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85"/>
  </bookViews>
  <sheets>
    <sheet name="广水市2026年度小水库防汛三个责任人名单" sheetId="6" r:id="rId1"/>
    <sheet name="广水市2026年度小型水库大坝安全责任人名单" sheetId="8" r:id="rId2"/>
    <sheet name="广水市2026年大中型水库大坝安全管理责任人名单" sheetId="9" r:id="rId3"/>
  </sheets>
  <definedNames>
    <definedName name="_xlnm.Print_Area" localSheetId="0">广水市2026年度小水库防汛三个责任人名单!$A$1:$P$12</definedName>
    <definedName name="_xlnm._FilterDatabase" localSheetId="0" hidden="1">广水市2026年度小水库防汛三个责任人名单!$A$3:$P$12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<sst xmlns="http://schemas.openxmlformats.org/spreadsheetml/2006/main" count="5914" uniqueCount="1439">
  <si>
    <r>
      <rPr>
        <sz val="18"/>
        <rFont val="宋体"/>
        <charset val="134"/>
      </rPr>
      <t>广水市</t>
    </r>
    <r>
      <rPr>
        <sz val="18"/>
        <rFont val="Times New Roman"/>
        <charset val="134"/>
      </rPr>
      <t>2026</t>
    </r>
    <r>
      <rPr>
        <sz val="18"/>
        <rFont val="宋体"/>
        <charset val="134"/>
      </rPr>
      <t>年度小水库防汛三个责任人名单</t>
    </r>
  </si>
  <si>
    <t>序号</t>
  </si>
  <si>
    <t>水库名称</t>
  </si>
  <si>
    <t>镇办</t>
  </si>
  <si>
    <t>水库规模</t>
  </si>
  <si>
    <t>注册登记</t>
  </si>
  <si>
    <t>行政责任人</t>
  </si>
  <si>
    <t>技术负责人</t>
  </si>
  <si>
    <t>巡查责任人</t>
  </si>
  <si>
    <t>姓名</t>
  </si>
  <si>
    <t>职务</t>
  </si>
  <si>
    <t>手机号码</t>
  </si>
  <si>
    <t>单位</t>
  </si>
  <si>
    <t>常家大塘水库</t>
  </si>
  <si>
    <t>骆店镇</t>
  </si>
  <si>
    <r>
      <rPr>
        <sz val="10"/>
        <rFont val="宋体"/>
        <charset val="134"/>
      </rPr>
      <t>小（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）型</t>
    </r>
  </si>
  <si>
    <t>42138150152-A5</t>
  </si>
  <si>
    <t>魏奎奎</t>
  </si>
  <si>
    <t>镇党委委员</t>
  </si>
  <si>
    <t>133****5948</t>
  </si>
  <si>
    <t>刘厚勇</t>
  </si>
  <si>
    <t>水利站</t>
  </si>
  <si>
    <t>镇水利、移民工作负责人</t>
  </si>
  <si>
    <t>153****6611</t>
  </si>
  <si>
    <t>吴奇春</t>
  </si>
  <si>
    <t>红桥村</t>
  </si>
  <si>
    <t>村委会副主任</t>
  </si>
  <si>
    <t>159****0218</t>
  </si>
  <si>
    <t>草塘冲水库</t>
  </si>
  <si>
    <t>42138150155-A5</t>
  </si>
  <si>
    <r>
      <rPr>
        <sz val="10"/>
        <rFont val="宋体"/>
        <charset val="134"/>
      </rPr>
      <t>周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剑</t>
    </r>
  </si>
  <si>
    <t>镇党委书记</t>
  </si>
  <si>
    <t>158****0336</t>
  </si>
  <si>
    <t>周传华</t>
  </si>
  <si>
    <t>双塘村</t>
  </si>
  <si>
    <t>村党支部书记、村委会主任</t>
  </si>
  <si>
    <t>183****3818</t>
  </si>
  <si>
    <t>塔塘水库</t>
  </si>
  <si>
    <t>42138150158-A5</t>
  </si>
  <si>
    <t>李鹏宇</t>
  </si>
  <si>
    <t>镇党委委员、副镇长、人武部部长</t>
  </si>
  <si>
    <t>134****0650</t>
  </si>
  <si>
    <t>蔡晓明</t>
  </si>
  <si>
    <t>塔塘村</t>
  </si>
  <si>
    <t>159****0119</t>
  </si>
  <si>
    <t>天堡寨水库</t>
  </si>
  <si>
    <t>42138150159-A5</t>
  </si>
  <si>
    <r>
      <rPr>
        <sz val="10"/>
        <rFont val="宋体"/>
        <charset val="134"/>
      </rPr>
      <t>仇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威</t>
    </r>
  </si>
  <si>
    <t>镇党委副书记、政法委员</t>
  </si>
  <si>
    <t>134****0651</t>
  </si>
  <si>
    <t>刘爱农</t>
  </si>
  <si>
    <t>天堡村</t>
  </si>
  <si>
    <t>管库员</t>
  </si>
  <si>
    <t>134****5453</t>
  </si>
  <si>
    <t>华子冲水库</t>
  </si>
  <si>
    <r>
      <rPr>
        <sz val="10"/>
        <rFont val="宋体"/>
        <charset val="134"/>
      </rPr>
      <t>小（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）型</t>
    </r>
  </si>
  <si>
    <t>42138140032-A5</t>
  </si>
  <si>
    <r>
      <rPr>
        <sz val="10"/>
        <rFont val="宋体"/>
        <charset val="134"/>
      </rPr>
      <t>曹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满</t>
    </r>
  </si>
  <si>
    <t>镇党委副书记、镇长</t>
  </si>
  <si>
    <t>158****1123</t>
  </si>
  <si>
    <t>徐康</t>
  </si>
  <si>
    <t>村委会委员</t>
  </si>
  <si>
    <t>183****2163</t>
  </si>
  <si>
    <t>毛家大河水库</t>
  </si>
  <si>
    <t>42138150156-A5</t>
  </si>
  <si>
    <r>
      <rPr>
        <sz val="10"/>
        <rFont val="宋体"/>
        <charset val="134"/>
      </rPr>
      <t>李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勇</t>
    </r>
  </si>
  <si>
    <t>镇人大主席</t>
  </si>
  <si>
    <t>134****3988</t>
  </si>
  <si>
    <t>吴琼</t>
  </si>
  <si>
    <t>镇农办</t>
  </si>
  <si>
    <t>农口干部</t>
  </si>
  <si>
    <t>176****0328</t>
  </si>
  <si>
    <t>杨喜安</t>
  </si>
  <si>
    <t>杨楼村</t>
  </si>
  <si>
    <t>村党支部副书记</t>
  </si>
  <si>
    <t>175****2767</t>
  </si>
  <si>
    <t>史家大塘水库</t>
  </si>
  <si>
    <t>42138150153-A5</t>
  </si>
  <si>
    <t>杨雨青</t>
  </si>
  <si>
    <t>镇党委委员、纪委书记、派出监察室主任</t>
  </si>
  <si>
    <t>188****2290</t>
  </si>
  <si>
    <t>熊小忠</t>
  </si>
  <si>
    <t>陡坡村</t>
  </si>
  <si>
    <t>138****0788</t>
  </si>
  <si>
    <t>曾祝家湾水库</t>
  </si>
  <si>
    <t>42138150154-A5</t>
  </si>
  <si>
    <t>沈莹莹</t>
  </si>
  <si>
    <t>镇党委委员、组织委员、团委书记</t>
  </si>
  <si>
    <t>139****8350</t>
  </si>
  <si>
    <t>李威</t>
  </si>
  <si>
    <t>152****1788</t>
  </si>
  <si>
    <t>芝麻山水库</t>
  </si>
  <si>
    <t>42138150157-A5</t>
  </si>
  <si>
    <t>程东升</t>
  </si>
  <si>
    <t>城建办主任、四级主任科员</t>
  </si>
  <si>
    <t>150****4281</t>
  </si>
  <si>
    <t>李华荣</t>
  </si>
  <si>
    <t>189****5855</t>
  </si>
  <si>
    <t>口子湾</t>
  </si>
  <si>
    <t>太平镇</t>
  </si>
  <si>
    <t>42138140029-A5</t>
  </si>
  <si>
    <r>
      <rPr>
        <sz val="10"/>
        <rFont val="宋体"/>
        <charset val="134"/>
      </rPr>
      <t>陈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涛</t>
    </r>
  </si>
  <si>
    <t>党委副书记</t>
  </si>
  <si>
    <t>139****0693</t>
  </si>
  <si>
    <t>方义安</t>
  </si>
  <si>
    <t>农业中心干部</t>
  </si>
  <si>
    <t>137****0857</t>
  </si>
  <si>
    <t>李红超</t>
  </si>
  <si>
    <t>朝阳村</t>
  </si>
  <si>
    <t>村支部书记</t>
  </si>
  <si>
    <t>189****9756</t>
  </si>
  <si>
    <t>青山</t>
  </si>
  <si>
    <t>42138140030-A5</t>
  </si>
  <si>
    <t>曹辉</t>
  </si>
  <si>
    <t>副镇长</t>
  </si>
  <si>
    <t>159****3413</t>
  </si>
  <si>
    <t>左世东</t>
  </si>
  <si>
    <t>农业中心主任</t>
  </si>
  <si>
    <t>138****1461</t>
  </si>
  <si>
    <t>左华安</t>
  </si>
  <si>
    <t>猫子湖村</t>
  </si>
  <si>
    <t>159****3508</t>
  </si>
  <si>
    <t>立新</t>
  </si>
  <si>
    <t>42138140031-A5</t>
  </si>
  <si>
    <t>左兴宗</t>
  </si>
  <si>
    <t>村主任</t>
  </si>
  <si>
    <t>187****0007</t>
  </si>
  <si>
    <t>龙屋</t>
  </si>
  <si>
    <t>42138150140-A5</t>
  </si>
  <si>
    <r>
      <rPr>
        <sz val="10"/>
        <rFont val="宋体"/>
        <charset val="134"/>
      </rPr>
      <t>吴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涛</t>
    </r>
  </si>
  <si>
    <t>派出所所长</t>
  </si>
  <si>
    <t>153****8185</t>
  </si>
  <si>
    <t>秦道富</t>
  </si>
  <si>
    <t>村会计</t>
  </si>
  <si>
    <t>153****6298</t>
  </si>
  <si>
    <t>猫子湖</t>
  </si>
  <si>
    <t>42138150114-A5</t>
  </si>
  <si>
    <t>高志凌</t>
  </si>
  <si>
    <t>150****5343</t>
  </si>
  <si>
    <t>左国锋</t>
  </si>
  <si>
    <t>村副主任</t>
  </si>
  <si>
    <t>187****5183</t>
  </si>
  <si>
    <t>横门口</t>
  </si>
  <si>
    <t>42138150144-A5</t>
  </si>
  <si>
    <t>林业站站长</t>
  </si>
  <si>
    <t>田友光</t>
  </si>
  <si>
    <t>153****1919</t>
  </si>
  <si>
    <t>杨门冲</t>
  </si>
  <si>
    <t>42138150145-A5</t>
  </si>
  <si>
    <t>孙玖珍</t>
  </si>
  <si>
    <t>人大副主席</t>
  </si>
  <si>
    <t>158****9075</t>
  </si>
  <si>
    <r>
      <rPr>
        <sz val="10"/>
        <rFont val="宋体"/>
        <charset val="134"/>
      </rPr>
      <t>祝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雷</t>
    </r>
  </si>
  <si>
    <t>太平社区</t>
  </si>
  <si>
    <t>社区主任</t>
  </si>
  <si>
    <t>134****0001</t>
  </si>
  <si>
    <t>破塘</t>
  </si>
  <si>
    <t>高剑锋</t>
  </si>
  <si>
    <t>水利站站长</t>
  </si>
  <si>
    <t>153****0020</t>
  </si>
  <si>
    <t>马浩斌</t>
  </si>
  <si>
    <t>西河村</t>
  </si>
  <si>
    <t>187****6667</t>
  </si>
  <si>
    <t>黄家湾</t>
  </si>
  <si>
    <t>42138150151-A5</t>
  </si>
  <si>
    <t>冯先国</t>
  </si>
  <si>
    <t>四级调研员</t>
  </si>
  <si>
    <t>134****6978</t>
  </si>
  <si>
    <t>杜建生</t>
  </si>
  <si>
    <t>檀树村</t>
  </si>
  <si>
    <t>177****6568</t>
  </si>
  <si>
    <t>郑家冲</t>
  </si>
  <si>
    <t>42138150148-A5</t>
  </si>
  <si>
    <t>李兵申</t>
  </si>
  <si>
    <t>人大主席</t>
  </si>
  <si>
    <t>139****3655</t>
  </si>
  <si>
    <t>万相国</t>
  </si>
  <si>
    <t>东河村</t>
  </si>
  <si>
    <t>139****1038</t>
  </si>
  <si>
    <t>石塘</t>
  </si>
  <si>
    <t>42138150149-A5</t>
  </si>
  <si>
    <t>路铠岳</t>
  </si>
  <si>
    <t>组织委员</t>
  </si>
  <si>
    <t>183****2119</t>
  </si>
  <si>
    <t>徐顺义</t>
  </si>
  <si>
    <t>高店村</t>
  </si>
  <si>
    <t>158****7316</t>
  </si>
  <si>
    <t>夏家冲</t>
  </si>
  <si>
    <t>42138150150-A5</t>
  </si>
  <si>
    <t>王志权</t>
  </si>
  <si>
    <t>153****0000</t>
  </si>
  <si>
    <t>朱运红</t>
  </si>
  <si>
    <t>朱庙村</t>
  </si>
  <si>
    <t>186****4281</t>
  </si>
  <si>
    <t>张家咀</t>
  </si>
  <si>
    <t>李店镇</t>
  </si>
  <si>
    <t>李先银</t>
  </si>
  <si>
    <t>188****6799</t>
  </si>
  <si>
    <t>陈满成</t>
  </si>
  <si>
    <t>李店镇人民政府</t>
  </si>
  <si>
    <t>农业农村服务中心主任</t>
  </si>
  <si>
    <t>139****6629</t>
  </si>
  <si>
    <t>易翔翔</t>
  </si>
  <si>
    <t>天子山村村委会</t>
  </si>
  <si>
    <t>镇应急队员</t>
  </si>
  <si>
    <t>150****1318</t>
  </si>
  <si>
    <t>老管冲</t>
  </si>
  <si>
    <t>42138150141-A5</t>
  </si>
  <si>
    <t>幺塘</t>
  </si>
  <si>
    <t>42138150133-A5</t>
  </si>
  <si>
    <t>夏飞</t>
  </si>
  <si>
    <t>党委书记</t>
  </si>
  <si>
    <t>152****8366</t>
  </si>
  <si>
    <t>李亮星</t>
  </si>
  <si>
    <t>飞跃村村委会</t>
  </si>
  <si>
    <t>150****5145</t>
  </si>
  <si>
    <t>泉水冲</t>
  </si>
  <si>
    <t>42138150142-A5</t>
  </si>
  <si>
    <t>毕锋</t>
  </si>
  <si>
    <t>党委委员、副镇长</t>
  </si>
  <si>
    <t>138****2750</t>
  </si>
  <si>
    <t>李家国</t>
  </si>
  <si>
    <t>友谊村村委会</t>
  </si>
  <si>
    <t>159****0622</t>
  </si>
  <si>
    <t>小山口</t>
  </si>
  <si>
    <t>42138150135-A5</t>
  </si>
  <si>
    <t>管家兴</t>
  </si>
  <si>
    <t>138****6844</t>
  </si>
  <si>
    <t>红卫村村委会</t>
  </si>
  <si>
    <t>石塘角</t>
  </si>
  <si>
    <t>42138150137-A5</t>
  </si>
  <si>
    <t>邓琪</t>
  </si>
  <si>
    <t>187****2434</t>
  </si>
  <si>
    <t>陈松林</t>
  </si>
  <si>
    <t>机关第二党支部书记</t>
  </si>
  <si>
    <t>158****9147</t>
  </si>
  <si>
    <t>余海波</t>
  </si>
  <si>
    <t>中心村村委会</t>
  </si>
  <si>
    <t>189****0595</t>
  </si>
  <si>
    <t>曹家大塘</t>
  </si>
  <si>
    <t>42138150136-A5</t>
  </si>
  <si>
    <t>张坤</t>
  </si>
  <si>
    <t>党委委员、组织委员</t>
  </si>
  <si>
    <t>156****6625</t>
  </si>
  <si>
    <t>应店村村委会</t>
  </si>
  <si>
    <t>蚂蝗塘</t>
  </si>
  <si>
    <t>42138150134-A5</t>
  </si>
  <si>
    <t>新峰村村委会</t>
  </si>
  <si>
    <t>孙家冲</t>
  </si>
  <si>
    <t>42138150138-A5</t>
  </si>
  <si>
    <t>彭海涛</t>
  </si>
  <si>
    <t>189****2867</t>
  </si>
  <si>
    <t>余林波</t>
  </si>
  <si>
    <t>张杨村村委会</t>
  </si>
  <si>
    <t>183****2289</t>
  </si>
  <si>
    <t>吴家湾</t>
  </si>
  <si>
    <t>42138150139-A5</t>
  </si>
  <si>
    <t>金家冲</t>
  </si>
  <si>
    <t>广水办事处</t>
  </si>
  <si>
    <t>42138150014-A5</t>
  </si>
  <si>
    <t>李全平</t>
  </si>
  <si>
    <t>党工委副书记、办事处主任</t>
  </si>
  <si>
    <t>159****1678</t>
  </si>
  <si>
    <t>卢婷</t>
  </si>
  <si>
    <t>广水街道办事处</t>
  </si>
  <si>
    <t>执法中心干部</t>
  </si>
  <si>
    <t>159****1856</t>
  </si>
  <si>
    <t>何双喜</t>
  </si>
  <si>
    <t>南站社区</t>
  </si>
  <si>
    <t>南站社区党总支书记</t>
  </si>
  <si>
    <t>155****3999</t>
  </si>
  <si>
    <t>中山口</t>
  </si>
  <si>
    <t>42138150015-A5</t>
  </si>
  <si>
    <t>龙艳阳</t>
  </si>
  <si>
    <t>南山村</t>
  </si>
  <si>
    <t>南山村党支部书记</t>
  </si>
  <si>
    <t>159****8958</t>
  </si>
  <si>
    <t>黄家冲</t>
  </si>
  <si>
    <t>42138150016-A5</t>
  </si>
  <si>
    <r>
      <rPr>
        <sz val="10"/>
        <rFont val="宋体"/>
        <charset val="134"/>
      </rPr>
      <t>湛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建</t>
    </r>
  </si>
  <si>
    <t>竹林村</t>
  </si>
  <si>
    <t>竹林村干部</t>
  </si>
  <si>
    <t>139****1067</t>
  </si>
  <si>
    <t>黑石脑</t>
  </si>
  <si>
    <t>42138150017-A5</t>
  </si>
  <si>
    <t>杨利群</t>
  </si>
  <si>
    <t>竹林村党支部书记</t>
  </si>
  <si>
    <t>138****3829</t>
  </si>
  <si>
    <t>流沙冲</t>
  </si>
  <si>
    <t>42138150018-A5</t>
  </si>
  <si>
    <t>杨福涛</t>
  </si>
  <si>
    <t>流沙冲社区</t>
  </si>
  <si>
    <t>流沙冲社区党总支书记</t>
  </si>
  <si>
    <t>139****5050</t>
  </si>
  <si>
    <t>栗树堰</t>
  </si>
  <si>
    <t>42138150019-A5</t>
  </si>
  <si>
    <t>向济良</t>
  </si>
  <si>
    <t>153****8688</t>
  </si>
  <si>
    <t>魏鹏</t>
  </si>
  <si>
    <t>铁板桥社区</t>
  </si>
  <si>
    <t>铁板桥社区党总支书记</t>
  </si>
  <si>
    <t>137****3588</t>
  </si>
  <si>
    <t>赵家冲</t>
  </si>
  <si>
    <t>42138150020-A5</t>
  </si>
  <si>
    <t>汪念</t>
  </si>
  <si>
    <t>九皇冲社区</t>
  </si>
  <si>
    <t>九皇冲社区干部</t>
  </si>
  <si>
    <t>133****7860</t>
  </si>
  <si>
    <t>八道河</t>
  </si>
  <si>
    <t>吴店镇</t>
  </si>
  <si>
    <t>42138140017-A5</t>
  </si>
  <si>
    <t>彭俊</t>
  </si>
  <si>
    <t>181****1177</t>
  </si>
  <si>
    <t>王威</t>
  </si>
  <si>
    <t>农业农村服务中心职员</t>
  </si>
  <si>
    <t>187****6866</t>
  </si>
  <si>
    <t>吴小军</t>
  </si>
  <si>
    <t>泉口村</t>
  </si>
  <si>
    <t>书记</t>
  </si>
  <si>
    <t>139****1008</t>
  </si>
  <si>
    <t>楼子湾</t>
  </si>
  <si>
    <t>42138140014-A5</t>
  </si>
  <si>
    <t>刘俊华</t>
  </si>
  <si>
    <t>党委委员</t>
  </si>
  <si>
    <t>139****6695</t>
  </si>
  <si>
    <t>雷先国</t>
  </si>
  <si>
    <t>楼子湾村</t>
  </si>
  <si>
    <t>136****0182</t>
  </si>
  <si>
    <t>梅家沟</t>
  </si>
  <si>
    <t>42138140015-A5</t>
  </si>
  <si>
    <t>陈小佳</t>
  </si>
  <si>
    <r>
      <rPr>
        <sz val="10"/>
        <rFont val="宋体"/>
        <charset val="134"/>
      </rPr>
      <t>党委副书记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镇长</t>
    </r>
  </si>
  <si>
    <t>134****0688</t>
  </si>
  <si>
    <t>李长猛</t>
  </si>
  <si>
    <t>138****4218</t>
  </si>
  <si>
    <t>寨沟</t>
  </si>
  <si>
    <t>42138140016-A5</t>
  </si>
  <si>
    <t>吴耀东</t>
  </si>
  <si>
    <t>158****6988</t>
  </si>
  <si>
    <t>郝良成</t>
  </si>
  <si>
    <t>东湾村</t>
  </si>
  <si>
    <t>159****0226</t>
  </si>
  <si>
    <t>高峰</t>
  </si>
  <si>
    <t>42138140018-A5</t>
  </si>
  <si>
    <t>程春明</t>
  </si>
  <si>
    <t>152****8988</t>
  </si>
  <si>
    <t>张海林</t>
  </si>
  <si>
    <t>徐家山村</t>
  </si>
  <si>
    <t>138****8738</t>
  </si>
  <si>
    <t>罗家沟</t>
  </si>
  <si>
    <t>42138150095-A5</t>
  </si>
  <si>
    <r>
      <rPr>
        <sz val="10"/>
        <rFont val="宋体"/>
        <charset val="134"/>
      </rPr>
      <t>郑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伟</t>
    </r>
  </si>
  <si>
    <t>纪委书记</t>
  </si>
  <si>
    <t>150****3117</t>
  </si>
  <si>
    <t>张晓恒</t>
  </si>
  <si>
    <t>188****2635</t>
  </si>
  <si>
    <t>杨俊</t>
  </si>
  <si>
    <t>中心社区</t>
  </si>
  <si>
    <t>138****3330</t>
  </si>
  <si>
    <t>冯家沟</t>
  </si>
  <si>
    <t>42138150096-A5</t>
  </si>
  <si>
    <t>黑堰沟</t>
  </si>
  <si>
    <t>42138150099-A5</t>
  </si>
  <si>
    <t>刘自海</t>
  </si>
  <si>
    <t>139****5288</t>
  </si>
  <si>
    <t>冯涛</t>
  </si>
  <si>
    <t>王子店村</t>
  </si>
  <si>
    <t>155****0333</t>
  </si>
  <si>
    <t>川四田</t>
  </si>
  <si>
    <t>42138150100-A5</t>
  </si>
  <si>
    <r>
      <rPr>
        <sz val="10"/>
        <rFont val="宋体"/>
        <charset val="134"/>
      </rPr>
      <t>杨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东</t>
    </r>
  </si>
  <si>
    <t>190****5133</t>
  </si>
  <si>
    <t>黄彬</t>
  </si>
  <si>
    <t>双乡村</t>
  </si>
  <si>
    <t>159****4368</t>
  </si>
  <si>
    <t>刘家河</t>
  </si>
  <si>
    <t>42138150101-A5</t>
  </si>
  <si>
    <t>蚕坡</t>
  </si>
  <si>
    <t>42138150102-A5</t>
  </si>
  <si>
    <t>冯小波</t>
  </si>
  <si>
    <t>155****5999</t>
  </si>
  <si>
    <t>刘瑞麟</t>
  </si>
  <si>
    <t>137****1771</t>
  </si>
  <si>
    <t>汪兵华</t>
  </si>
  <si>
    <t>双岗村</t>
  </si>
  <si>
    <t>副主任</t>
  </si>
  <si>
    <t>136****5362</t>
  </si>
  <si>
    <t>沙堰冲</t>
  </si>
  <si>
    <t>42138150103-A5</t>
  </si>
  <si>
    <t>石槽沟</t>
  </si>
  <si>
    <t>42138150104-A5</t>
  </si>
  <si>
    <t>刘永刚</t>
  </si>
  <si>
    <t>134****4838</t>
  </si>
  <si>
    <t>周春伍</t>
  </si>
  <si>
    <t>浆溪店村</t>
  </si>
  <si>
    <t>138****9475</t>
  </si>
  <si>
    <t>撒网地</t>
  </si>
  <si>
    <t>42138150097-A5</t>
  </si>
  <si>
    <t>新湾冲</t>
  </si>
  <si>
    <t>42138150098-A5</t>
  </si>
  <si>
    <r>
      <rPr>
        <sz val="10"/>
        <rFont val="宋体"/>
        <charset val="134"/>
      </rPr>
      <t>彭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俊</t>
    </r>
  </si>
  <si>
    <t>八一水库</t>
  </si>
  <si>
    <t>应山办事处</t>
  </si>
  <si>
    <t>42138150002-A5</t>
  </si>
  <si>
    <t>刘攀</t>
  </si>
  <si>
    <t>139****9767</t>
  </si>
  <si>
    <t>潘全锋</t>
  </si>
  <si>
    <t>应山街道办事处</t>
  </si>
  <si>
    <t>水利负责人</t>
  </si>
  <si>
    <t>137****5388</t>
  </si>
  <si>
    <t>熊晓军</t>
  </si>
  <si>
    <t>八一社区</t>
  </si>
  <si>
    <t>社区副书记</t>
  </si>
  <si>
    <t>138****6022</t>
  </si>
  <si>
    <t>黑虎冲水库</t>
  </si>
  <si>
    <t>42138150001-A5</t>
  </si>
  <si>
    <t>闵国松</t>
  </si>
  <si>
    <t>黑虎冲社区</t>
  </si>
  <si>
    <t>137****4481</t>
  </si>
  <si>
    <t>狮子洼</t>
  </si>
  <si>
    <t>陈巷镇</t>
  </si>
  <si>
    <t>42138140006-A5</t>
  </si>
  <si>
    <t>徐利</t>
  </si>
  <si>
    <t>镇党委副书记</t>
  </si>
  <si>
    <t>188****8652</t>
  </si>
  <si>
    <t>尚济昌</t>
  </si>
  <si>
    <t>镇防办</t>
  </si>
  <si>
    <t>干部</t>
  </si>
  <si>
    <t>138****8040</t>
  </si>
  <si>
    <t>董建云</t>
  </si>
  <si>
    <t>唐氏祠村村委会</t>
  </si>
  <si>
    <t>管护员</t>
  </si>
  <si>
    <t>188****3317</t>
  </si>
  <si>
    <t>虎弼冲</t>
  </si>
  <si>
    <t>42138140005-A5</t>
  </si>
  <si>
    <t>汪祖亮</t>
  </si>
  <si>
    <t>虎弼冲村村委会</t>
  </si>
  <si>
    <t>136****6505</t>
  </si>
  <si>
    <t>吉阳</t>
  </si>
  <si>
    <t>42138140004-A5</t>
  </si>
  <si>
    <t>汪维炎</t>
  </si>
  <si>
    <t>吉阳村村委会</t>
  </si>
  <si>
    <t>187****8509</t>
  </si>
  <si>
    <t>三里岗</t>
  </si>
  <si>
    <t>42138140007-A5</t>
  </si>
  <si>
    <t>仓屋咀村村委会</t>
  </si>
  <si>
    <t>塘角</t>
  </si>
  <si>
    <t>42138150050-A5</t>
  </si>
  <si>
    <t>陈翔</t>
  </si>
  <si>
    <t>181****0677</t>
  </si>
  <si>
    <t>刘银昌</t>
  </si>
  <si>
    <t>棚兴村村委会</t>
  </si>
  <si>
    <t>139****1102</t>
  </si>
  <si>
    <t>陈家湾</t>
  </si>
  <si>
    <t>42138150051-A5</t>
  </si>
  <si>
    <t>汪维林</t>
  </si>
  <si>
    <t>镇水利站</t>
  </si>
  <si>
    <t>站长</t>
  </si>
  <si>
    <t>139****9050</t>
  </si>
  <si>
    <t>陡山坡</t>
  </si>
  <si>
    <t>42138150052-A5</t>
  </si>
  <si>
    <t>汪维汉</t>
  </si>
  <si>
    <t>158****8277</t>
  </si>
  <si>
    <t>李家湾</t>
  </si>
  <si>
    <t>42138150054-A5</t>
  </si>
  <si>
    <t>卢星宇</t>
  </si>
  <si>
    <t>158****8682</t>
  </si>
  <si>
    <t>黄亚平</t>
  </si>
  <si>
    <t>团兴村村委会</t>
  </si>
  <si>
    <t>136****8539</t>
  </si>
  <si>
    <t>冷浸冲</t>
  </si>
  <si>
    <t>42138150053-A5</t>
  </si>
  <si>
    <t>毛家独屋</t>
  </si>
  <si>
    <t>42138150055-A5</t>
  </si>
  <si>
    <t>夏家洼</t>
  </si>
  <si>
    <t>42138150056-A5</t>
  </si>
  <si>
    <t>李方圆</t>
  </si>
  <si>
    <t>190****0521</t>
  </si>
  <si>
    <t>彭冲</t>
  </si>
  <si>
    <t>镇林业站</t>
  </si>
  <si>
    <t>副站长</t>
  </si>
  <si>
    <t>139****7468</t>
  </si>
  <si>
    <t>蔡宗强</t>
  </si>
  <si>
    <t>132****4342</t>
  </si>
  <si>
    <t>观音山</t>
  </si>
  <si>
    <t>42138150057-A5</t>
  </si>
  <si>
    <t>李鸣</t>
  </si>
  <si>
    <t>186****2393</t>
  </si>
  <si>
    <t>观音村村委会</t>
  </si>
  <si>
    <t>42138150058-A5</t>
  </si>
  <si>
    <t>张海涛</t>
  </si>
  <si>
    <t>高峰村村委会</t>
  </si>
  <si>
    <t>189****2660</t>
  </si>
  <si>
    <t>回龙寺</t>
  </si>
  <si>
    <t>42138150059-A5</t>
  </si>
  <si>
    <t>经强村村委会</t>
  </si>
  <si>
    <t>昙子口</t>
  </si>
  <si>
    <t>42138150060-A5</t>
  </si>
  <si>
    <t>旭升村村委会</t>
  </si>
  <si>
    <t>百鸽子湾</t>
  </si>
  <si>
    <t>42138150061-A5</t>
  </si>
  <si>
    <t>石朝辉</t>
  </si>
  <si>
    <t>镇农技中心</t>
  </si>
  <si>
    <t>136****1501</t>
  </si>
  <si>
    <t>团结</t>
  </si>
  <si>
    <t>42138150062-A5</t>
  </si>
  <si>
    <t>潮家湾</t>
  </si>
  <si>
    <t>42138150063-A5</t>
  </si>
  <si>
    <t>郑涛</t>
  </si>
  <si>
    <t>李岗村村委会</t>
  </si>
  <si>
    <t>190****1382</t>
  </si>
  <si>
    <t>陈家独屋</t>
  </si>
  <si>
    <t>42138150064-A5</t>
  </si>
  <si>
    <t>轭头村村委会</t>
  </si>
  <si>
    <t>蔽山</t>
  </si>
  <si>
    <t>42138150065-A5</t>
  </si>
  <si>
    <t>刘岗村村委会</t>
  </si>
  <si>
    <t>张家榜</t>
  </si>
  <si>
    <t>42138150066-A5</t>
  </si>
  <si>
    <t>吴艳霞</t>
  </si>
  <si>
    <t>189****5931</t>
  </si>
  <si>
    <t>兴河村村委会</t>
  </si>
  <si>
    <t>寿龙寺</t>
  </si>
  <si>
    <t>42138150067-A5</t>
  </si>
  <si>
    <t>方略村村委会</t>
  </si>
  <si>
    <t>官塘</t>
  </si>
  <si>
    <t>42138150068-A5</t>
  </si>
  <si>
    <t>三里棚</t>
  </si>
  <si>
    <t>城郊街道办事处</t>
  </si>
  <si>
    <t>42138150128-A5</t>
  </si>
  <si>
    <t>程红艳</t>
  </si>
  <si>
    <t>159****9509</t>
  </si>
  <si>
    <t>魏小强</t>
  </si>
  <si>
    <t>城郊办事处</t>
  </si>
  <si>
    <t>城乡建设办工作人员</t>
  </si>
  <si>
    <t>137****1191</t>
  </si>
  <si>
    <t>王以勇</t>
  </si>
  <si>
    <t>城西社区居委会</t>
  </si>
  <si>
    <t>网格员</t>
  </si>
  <si>
    <t>134****9559</t>
  </si>
  <si>
    <t>曹家湾</t>
  </si>
  <si>
    <t>42138150129-A5</t>
  </si>
  <si>
    <t>熊世付</t>
  </si>
  <si>
    <t>韩家堰村委会</t>
  </si>
  <si>
    <t>183****8728</t>
  </si>
  <si>
    <t>长　辛</t>
  </si>
  <si>
    <t>42138150130-A5</t>
  </si>
  <si>
    <t>李著良</t>
  </si>
  <si>
    <t>长辛村委会</t>
  </si>
  <si>
    <t>173****7035</t>
  </si>
  <si>
    <t>锡　山</t>
  </si>
  <si>
    <t>42138150131-A5</t>
  </si>
  <si>
    <t>刘保国</t>
  </si>
  <si>
    <t>马蹄桥村委会</t>
  </si>
  <si>
    <t>委员</t>
  </si>
  <si>
    <t>138****2968</t>
  </si>
  <si>
    <t>张家冲</t>
  </si>
  <si>
    <t>42138150132-A5</t>
  </si>
  <si>
    <t>孙国珍</t>
  </si>
  <si>
    <t>151****1196</t>
  </si>
  <si>
    <t>关庙镇</t>
  </si>
  <si>
    <t>42138140010-A5</t>
  </si>
  <si>
    <t>段雄</t>
  </si>
  <si>
    <t>党委副书记、镇长</t>
  </si>
  <si>
    <t>131****8905</t>
  </si>
  <si>
    <t>何春晖</t>
  </si>
  <si>
    <t>广水市关庙镇农业农村服务中心</t>
  </si>
  <si>
    <t>主任</t>
  </si>
  <si>
    <t>189****3189</t>
  </si>
  <si>
    <t>朱辉虎</t>
  </si>
  <si>
    <t>先锋村村委会</t>
  </si>
  <si>
    <t>159****4645</t>
  </si>
  <si>
    <t>四家门楼</t>
  </si>
  <si>
    <t>42138140009-A5</t>
  </si>
  <si>
    <t>付其猛</t>
  </si>
  <si>
    <t>广水市关庙水利管理站</t>
  </si>
  <si>
    <t>158****4009</t>
  </si>
  <si>
    <t>汪大勇</t>
  </si>
  <si>
    <t>太山村村委会</t>
  </si>
  <si>
    <t>132****2676</t>
  </si>
  <si>
    <t>刘家沟</t>
  </si>
  <si>
    <t>42138140008-A5</t>
  </si>
  <si>
    <t>刘强</t>
  </si>
  <si>
    <t>139****1678</t>
  </si>
  <si>
    <t>孙国爱</t>
  </si>
  <si>
    <t>三合村村委会</t>
  </si>
  <si>
    <t>139****3384</t>
  </si>
  <si>
    <r>
      <rPr>
        <sz val="10"/>
        <rFont val="宋体"/>
        <charset val="134"/>
      </rPr>
      <t>李家湾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号</t>
    </r>
  </si>
  <si>
    <t>42138150077-A5</t>
  </si>
  <si>
    <r>
      <rPr>
        <sz val="10"/>
        <rFont val="宋体"/>
        <charset val="134"/>
      </rPr>
      <t>李家湾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号</t>
    </r>
  </si>
  <si>
    <t>42138150078-A5</t>
  </si>
  <si>
    <t>闻家冲</t>
  </si>
  <si>
    <t>42138150079-A5</t>
  </si>
  <si>
    <t>高和平</t>
  </si>
  <si>
    <t>158****4659</t>
  </si>
  <si>
    <t>长塘</t>
  </si>
  <si>
    <t>42138150080-A5</t>
  </si>
  <si>
    <t>胡勇</t>
  </si>
  <si>
    <t>梅庙村村委会</t>
  </si>
  <si>
    <t>152****2332</t>
  </si>
  <si>
    <t>黑冲</t>
  </si>
  <si>
    <t>42138150081-A5</t>
  </si>
  <si>
    <t>刘新星</t>
  </si>
  <si>
    <t>广水市关庙镇党群服务中心</t>
  </si>
  <si>
    <t>198****1150</t>
  </si>
  <si>
    <t>喻长华</t>
  </si>
  <si>
    <t>同心村村委会</t>
  </si>
  <si>
    <t>130****2982</t>
  </si>
  <si>
    <t>张家湾</t>
  </si>
  <si>
    <t>42138150082-A5</t>
  </si>
  <si>
    <t>尚贞兵</t>
  </si>
  <si>
    <t>150****2889</t>
  </si>
  <si>
    <t>大河口</t>
  </si>
  <si>
    <t>42138150083-A5</t>
  </si>
  <si>
    <t>杨永亮</t>
  </si>
  <si>
    <t>铁城村村委会</t>
  </si>
  <si>
    <t>158****3321</t>
  </si>
  <si>
    <t>大石堰</t>
  </si>
  <si>
    <t>42138150084-A5</t>
  </si>
  <si>
    <t>杨进贵</t>
  </si>
  <si>
    <t>长城村村委会</t>
  </si>
  <si>
    <t>139****3328</t>
  </si>
  <si>
    <t>七堰沟</t>
  </si>
  <si>
    <t>蔡河镇</t>
  </si>
  <si>
    <t>42138140024-A5</t>
  </si>
  <si>
    <t>舒东波</t>
  </si>
  <si>
    <t>139****9960</t>
  </si>
  <si>
    <t>丁诗兵</t>
  </si>
  <si>
    <t>经济发展办工作人员</t>
  </si>
  <si>
    <t>158****6045</t>
  </si>
  <si>
    <t>李承松</t>
  </si>
  <si>
    <t>南界村</t>
  </si>
  <si>
    <t>村书记</t>
  </si>
  <si>
    <t>138****6839</t>
  </si>
  <si>
    <t>剪子沟</t>
  </si>
  <si>
    <t>42138140023-A5</t>
  </si>
  <si>
    <t>刘华军</t>
  </si>
  <si>
    <t>134****6285</t>
  </si>
  <si>
    <t>碗窑冲</t>
  </si>
  <si>
    <t>42138150124-A5</t>
  </si>
  <si>
    <t>付海波</t>
  </si>
  <si>
    <t>158****7888</t>
  </si>
  <si>
    <t>胡志强</t>
  </si>
  <si>
    <t>139****5765</t>
  </si>
  <si>
    <t>宋华明</t>
  </si>
  <si>
    <t>黄土关村</t>
  </si>
  <si>
    <t>138****0162</t>
  </si>
  <si>
    <t>桃园冲</t>
  </si>
  <si>
    <t>42138150123-A5</t>
  </si>
  <si>
    <t>杨广源</t>
  </si>
  <si>
    <t>139****9028</t>
  </si>
  <si>
    <t>林家湾</t>
  </si>
  <si>
    <t>42138150119-A5</t>
  </si>
  <si>
    <t>周  奥</t>
  </si>
  <si>
    <t>纪委书记、监察室主任</t>
  </si>
  <si>
    <t>152****0556</t>
  </si>
  <si>
    <t>郝  昭</t>
  </si>
  <si>
    <t>观音堂村</t>
  </si>
  <si>
    <t>134****4902</t>
  </si>
  <si>
    <t>熊家湾</t>
  </si>
  <si>
    <t>42138150116-A5</t>
  </si>
  <si>
    <t>付本阳</t>
  </si>
  <si>
    <t>二级主任科员</t>
  </si>
  <si>
    <t>138****7248</t>
  </si>
  <si>
    <t>付菊梅</t>
  </si>
  <si>
    <t>184****1113</t>
  </si>
  <si>
    <t>白水河</t>
  </si>
  <si>
    <t>42138150126-A5</t>
  </si>
  <si>
    <t>倪雅达</t>
  </si>
  <si>
    <t>党委组织委员</t>
  </si>
  <si>
    <t>186****3026</t>
  </si>
  <si>
    <t>水利站人员</t>
  </si>
  <si>
    <t>余繁</t>
  </si>
  <si>
    <t>白水河村</t>
  </si>
  <si>
    <t>152****2960</t>
  </si>
  <si>
    <t>石堰塘</t>
  </si>
  <si>
    <t>42138150118-A5</t>
  </si>
  <si>
    <t>李 涛</t>
  </si>
  <si>
    <t>党委委员、派出所所长</t>
  </si>
  <si>
    <t>151****2266</t>
  </si>
  <si>
    <t>龚光能</t>
  </si>
  <si>
    <t>石堰塘村</t>
  </si>
  <si>
    <t>134****5758</t>
  </si>
  <si>
    <t>沈家冲</t>
  </si>
  <si>
    <t>42138150122-A5</t>
  </si>
  <si>
    <t>尚小奎</t>
  </si>
  <si>
    <t>158****2766</t>
  </si>
  <si>
    <t>彭修佩</t>
  </si>
  <si>
    <t>徐店村</t>
  </si>
  <si>
    <t>136****4567</t>
  </si>
  <si>
    <t>郝家安</t>
  </si>
  <si>
    <t>42138150127-A5</t>
  </si>
  <si>
    <t>杨  婷</t>
  </si>
  <si>
    <t>139****9875</t>
  </si>
  <si>
    <t>伍其春</t>
  </si>
  <si>
    <t>麻稂市村</t>
  </si>
  <si>
    <t>137****6128</t>
  </si>
  <si>
    <t>千工堰</t>
  </si>
  <si>
    <t>42138150117-A5</t>
  </si>
  <si>
    <t>刘珍新</t>
  </si>
  <si>
    <t>152****7926</t>
  </si>
  <si>
    <t>王双成</t>
  </si>
  <si>
    <t>机场村</t>
  </si>
  <si>
    <t>村负责人</t>
  </si>
  <si>
    <t>131****7888</t>
  </si>
  <si>
    <t>炳家岗</t>
  </si>
  <si>
    <t>42138150121-A5</t>
  </si>
  <si>
    <t>梁凤清</t>
  </si>
  <si>
    <t>139****0989</t>
  </si>
  <si>
    <t>熊义金</t>
  </si>
  <si>
    <t>柏树巷村</t>
  </si>
  <si>
    <t>132****8429</t>
  </si>
  <si>
    <t>代家湾</t>
  </si>
  <si>
    <t>42138150120-A5</t>
  </si>
  <si>
    <t>肖增瑞</t>
  </si>
  <si>
    <t>杏仁山村</t>
  </si>
  <si>
    <t>186****1159</t>
  </si>
  <si>
    <t>泉水冲水库</t>
  </si>
  <si>
    <t>马坪镇</t>
  </si>
  <si>
    <t>42138150075-A5</t>
  </si>
  <si>
    <t>肖瑶</t>
  </si>
  <si>
    <t>镇长</t>
  </si>
  <si>
    <t>183****0570</t>
  </si>
  <si>
    <t>祝建国</t>
  </si>
  <si>
    <t>马坪镇政府</t>
  </si>
  <si>
    <t>131****6612</t>
  </si>
  <si>
    <t>冯亮亮</t>
  </si>
  <si>
    <t>三里岗村</t>
  </si>
  <si>
    <t>支部书记</t>
  </si>
  <si>
    <t>158****6617</t>
  </si>
  <si>
    <t>峰子山水库</t>
  </si>
  <si>
    <t>42138150074-A5</t>
  </si>
  <si>
    <t>陈武</t>
  </si>
  <si>
    <t>峰山村</t>
  </si>
  <si>
    <t>188****7150</t>
  </si>
  <si>
    <t>徐家冲水库</t>
  </si>
  <si>
    <t>42138150076-A5</t>
  </si>
  <si>
    <t>徐启芳</t>
  </si>
  <si>
    <t>棚子岗村</t>
  </si>
  <si>
    <t>153****1066</t>
  </si>
  <si>
    <t>甘家湾水库</t>
  </si>
  <si>
    <t>余店镇</t>
  </si>
  <si>
    <t>42138140011-A5</t>
  </si>
  <si>
    <t>龚光强</t>
  </si>
  <si>
    <t>156****1856</t>
  </si>
  <si>
    <t>程开福</t>
  </si>
  <si>
    <t>余店镇人民政府</t>
  </si>
  <si>
    <t>132****1818</t>
  </si>
  <si>
    <t>秦玉维</t>
  </si>
  <si>
    <t>管理养护人员</t>
  </si>
  <si>
    <t>巡查人员</t>
  </si>
  <si>
    <t>139****2998</t>
  </si>
  <si>
    <t>王家冲水库</t>
  </si>
  <si>
    <t>42138140012-A5</t>
  </si>
  <si>
    <t>程开诚</t>
  </si>
  <si>
    <t>137****9298</t>
  </si>
  <si>
    <t>余功喜</t>
  </si>
  <si>
    <t>155****9111</t>
  </si>
  <si>
    <t>深冲水库</t>
  </si>
  <si>
    <t>42138140013-A5</t>
  </si>
  <si>
    <t>夏华良</t>
  </si>
  <si>
    <t>189****4817</t>
  </si>
  <si>
    <t>余店水利管理站</t>
  </si>
  <si>
    <t>周道金</t>
  </si>
  <si>
    <t>177****2790</t>
  </si>
  <si>
    <t>小东湾水库</t>
  </si>
  <si>
    <t>42138150085-A5</t>
  </si>
  <si>
    <t>祝小东</t>
  </si>
  <si>
    <t>158****8178</t>
  </si>
  <si>
    <t>卢永波</t>
  </si>
  <si>
    <t>水利工作人员</t>
  </si>
  <si>
    <t>139****0235</t>
  </si>
  <si>
    <t>叶宏胜</t>
  </si>
  <si>
    <t>138****7671</t>
  </si>
  <si>
    <t>杏子树湾水库</t>
  </si>
  <si>
    <t>42138150086-A5</t>
  </si>
  <si>
    <t>王虎</t>
  </si>
  <si>
    <t>139****8566</t>
  </si>
  <si>
    <t>红卫水库</t>
  </si>
  <si>
    <t>42138150087-A5</t>
  </si>
  <si>
    <t>杨春刚</t>
  </si>
  <si>
    <t>139****96818</t>
  </si>
  <si>
    <t>大凉水沟水库</t>
  </si>
  <si>
    <t>42138150088-A5</t>
  </si>
  <si>
    <t>小凉水沟水库</t>
  </si>
  <si>
    <t>42138150089-A5</t>
  </si>
  <si>
    <t>付仲宏</t>
  </si>
  <si>
    <t>副主任科员</t>
  </si>
  <si>
    <t>138****3353</t>
  </si>
  <si>
    <t>潘向东</t>
  </si>
  <si>
    <t>农办主任</t>
  </si>
  <si>
    <t>187****8788</t>
  </si>
  <si>
    <t>余店镇回龙寺水库</t>
  </si>
  <si>
    <t>42138150090-A5</t>
  </si>
  <si>
    <t>腊水堰水库</t>
  </si>
  <si>
    <t>42138150091-A5</t>
  </si>
  <si>
    <t>李通哲</t>
  </si>
  <si>
    <t>155****7717</t>
  </si>
  <si>
    <t>付纪杨</t>
  </si>
  <si>
    <t>152****4988</t>
  </si>
  <si>
    <t>豪堰水库</t>
  </si>
  <si>
    <t>42138150092-A5</t>
  </si>
  <si>
    <t>刘雨</t>
  </si>
  <si>
    <t>183****7370</t>
  </si>
  <si>
    <t>刘家岗水库</t>
  </si>
  <si>
    <t>42138150093-A5</t>
  </si>
  <si>
    <t>刘泽亮</t>
  </si>
  <si>
    <t>138****0919</t>
  </si>
  <si>
    <t>四家寨水库</t>
  </si>
  <si>
    <t>42138150094-A5</t>
  </si>
  <si>
    <t>严传鑫</t>
  </si>
  <si>
    <t>159****3960</t>
  </si>
  <si>
    <t>关门咀水库</t>
  </si>
  <si>
    <t>郝店镇</t>
  </si>
  <si>
    <t>42138140019-A5</t>
  </si>
  <si>
    <r>
      <rPr>
        <sz val="10"/>
        <rFont val="宋体"/>
        <charset val="134"/>
      </rPr>
      <t>张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鸿</t>
    </r>
  </si>
  <si>
    <t>188****5998</t>
  </si>
  <si>
    <t>厉志炜</t>
  </si>
  <si>
    <t>郝店镇水利管理站</t>
  </si>
  <si>
    <t>187****6791</t>
  </si>
  <si>
    <t>熊传成</t>
  </si>
  <si>
    <t>关店村村委会</t>
  </si>
  <si>
    <t>138****9326</t>
  </si>
  <si>
    <t>陈家棚子水库</t>
  </si>
  <si>
    <t>42138140020-A5</t>
  </si>
  <si>
    <t>宋和国</t>
  </si>
  <si>
    <t>郝店村村委会</t>
  </si>
  <si>
    <t>137****1296</t>
  </si>
  <si>
    <t>中峰寺水库</t>
  </si>
  <si>
    <t>42138140021-A5</t>
  </si>
  <si>
    <t>孙远禄</t>
  </si>
  <si>
    <t>中峰寺村村委会</t>
  </si>
  <si>
    <t>186****3768</t>
  </si>
  <si>
    <t>北风咀水库</t>
  </si>
  <si>
    <t>42138140022-A5</t>
  </si>
  <si>
    <t>陈家云</t>
  </si>
  <si>
    <t>响塘村村委会</t>
  </si>
  <si>
    <t>134****5628</t>
  </si>
  <si>
    <t>朱家湾水库</t>
  </si>
  <si>
    <t>42138150105-A5</t>
  </si>
  <si>
    <t>尚忠友</t>
  </si>
  <si>
    <t>186****4288</t>
  </si>
  <si>
    <t>金竹园水库</t>
  </si>
  <si>
    <t>42138150106-A5</t>
  </si>
  <si>
    <t>郑登强</t>
  </si>
  <si>
    <t>郝店镇农业农村服务中心</t>
  </si>
  <si>
    <t>135****0958</t>
  </si>
  <si>
    <t>程义泉</t>
  </si>
  <si>
    <t>153****7339</t>
  </si>
  <si>
    <t>园子河水库</t>
  </si>
  <si>
    <t>42138150107-A5</t>
  </si>
  <si>
    <t>汤礼胜</t>
  </si>
  <si>
    <t>副书记</t>
  </si>
  <si>
    <t>138****8107</t>
  </si>
  <si>
    <t>彭家湾水库</t>
  </si>
  <si>
    <t>42138150108-A5</t>
  </si>
  <si>
    <t>陈延超</t>
  </si>
  <si>
    <t>孟畈村村委会</t>
  </si>
  <si>
    <t>189****1011</t>
  </si>
  <si>
    <t>杨坡岭水库</t>
  </si>
  <si>
    <t>42138150109-A5</t>
  </si>
  <si>
    <t>朱永华</t>
  </si>
  <si>
    <t>白龙村村委会</t>
  </si>
  <si>
    <t>159****1088</t>
  </si>
  <si>
    <t>裴家寨水库</t>
  </si>
  <si>
    <t>42138150110-A5</t>
  </si>
  <si>
    <t>裴友兵</t>
  </si>
  <si>
    <t>137****4998</t>
  </si>
  <si>
    <t>学沟水库</t>
  </si>
  <si>
    <t>42138150111-A5</t>
  </si>
  <si>
    <t>程艳萍</t>
  </si>
  <si>
    <t>镇干部</t>
  </si>
  <si>
    <t>156****8108</t>
  </si>
  <si>
    <t>唐望军</t>
  </si>
  <si>
    <t>天生村村委会</t>
  </si>
  <si>
    <t>173****8162</t>
  </si>
  <si>
    <t>板子桥水库</t>
  </si>
  <si>
    <t>42138150112-A5</t>
  </si>
  <si>
    <t>李绪强</t>
  </si>
  <si>
    <t>137****1691</t>
  </si>
  <si>
    <t>唐二沟水库</t>
  </si>
  <si>
    <t>42138150113-A5</t>
  </si>
  <si>
    <r>
      <rPr>
        <sz val="10"/>
        <rFont val="宋体"/>
        <charset val="134"/>
      </rPr>
      <t>陈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航</t>
    </r>
  </si>
  <si>
    <t>凤凰村村委会</t>
  </si>
  <si>
    <t>187****3851</t>
  </si>
  <si>
    <t>竹园寺水库</t>
  </si>
  <si>
    <t>王家华</t>
  </si>
  <si>
    <t>西冲村村委会</t>
  </si>
  <si>
    <t>138****1708</t>
  </si>
  <si>
    <t>石滑堰水库</t>
  </si>
  <si>
    <t>42138150115-A5</t>
  </si>
  <si>
    <t>祝军申</t>
  </si>
  <si>
    <t>187****9143</t>
  </si>
  <si>
    <t>万字冲水库</t>
  </si>
  <si>
    <t>开发区</t>
  </si>
  <si>
    <t>42138150160-A5</t>
  </si>
  <si>
    <t>刘永强</t>
  </si>
  <si>
    <t>党工委书记、管委会主任</t>
  </si>
  <si>
    <t>138****7506</t>
  </si>
  <si>
    <t>徐艳菊</t>
  </si>
  <si>
    <t>社会事务办主任</t>
  </si>
  <si>
    <t>159****1412</t>
  </si>
  <si>
    <t>周德国</t>
  </si>
  <si>
    <t>灵山村</t>
  </si>
  <si>
    <t>两委委员</t>
  </si>
  <si>
    <t>189****7423</t>
  </si>
  <si>
    <t>李家大塘水库</t>
  </si>
  <si>
    <t>42138150161-A5</t>
  </si>
  <si>
    <t>殷腾</t>
  </si>
  <si>
    <t>辅警</t>
  </si>
  <si>
    <t>138****5307</t>
  </si>
  <si>
    <t>龙潭沟</t>
  </si>
  <si>
    <t>三潭风景区</t>
  </si>
  <si>
    <t>42138150125-A5</t>
  </si>
  <si>
    <t>何发庆</t>
  </si>
  <si>
    <t>138****7898</t>
  </si>
  <si>
    <t>陈攀宇</t>
  </si>
  <si>
    <t>科长</t>
  </si>
  <si>
    <t>159****0475</t>
  </si>
  <si>
    <t>梁明恩</t>
  </si>
  <si>
    <t>平靖关村</t>
  </si>
  <si>
    <t>189****7468</t>
  </si>
  <si>
    <t>马家湾</t>
  </si>
  <si>
    <t>十里办事处</t>
  </si>
  <si>
    <t>42138150012-A5</t>
  </si>
  <si>
    <t>李新舟</t>
  </si>
  <si>
    <t>副科级干部</t>
  </si>
  <si>
    <t>138****4330</t>
  </si>
  <si>
    <t>邹小浪</t>
  </si>
  <si>
    <t>城乡建设管理办公室</t>
  </si>
  <si>
    <t>155****2159</t>
  </si>
  <si>
    <t>郑  磊</t>
  </si>
  <si>
    <t>宝林寺村</t>
  </si>
  <si>
    <t>村党支部书记</t>
  </si>
  <si>
    <t>137****2545</t>
  </si>
  <si>
    <t>陡沟</t>
  </si>
  <si>
    <t>42138150007-A5</t>
  </si>
  <si>
    <t>陈增强</t>
  </si>
  <si>
    <t>党工委委员、纪工委书记、监察室主任</t>
  </si>
  <si>
    <t>158****3023</t>
  </si>
  <si>
    <t>郭  斌</t>
  </si>
  <si>
    <t>综合执法中心</t>
  </si>
  <si>
    <t>党支部书记</t>
  </si>
  <si>
    <t>138****2811</t>
  </si>
  <si>
    <t>熊  熙</t>
  </si>
  <si>
    <t>墩塘村</t>
  </si>
  <si>
    <t>159****8068</t>
  </si>
  <si>
    <t>桃园</t>
  </si>
  <si>
    <t>42138140027-A5</t>
  </si>
  <si>
    <t>刘娟娟</t>
  </si>
  <si>
    <t>一级主任科员</t>
  </si>
  <si>
    <t>139****7289</t>
  </si>
  <si>
    <t>熊永俊</t>
  </si>
  <si>
    <t>观音村</t>
  </si>
  <si>
    <t>138****3868</t>
  </si>
  <si>
    <t>木鱼寨</t>
  </si>
  <si>
    <t>42138150008-A5</t>
  </si>
  <si>
    <t>龚继兰</t>
  </si>
  <si>
    <t>152****6567</t>
  </si>
  <si>
    <t>吴  立</t>
  </si>
  <si>
    <t>139****5416</t>
  </si>
  <si>
    <t>杨爱林</t>
  </si>
  <si>
    <t>红石塘村</t>
  </si>
  <si>
    <t>村党支部书记、主任</t>
  </si>
  <si>
    <t>137****2246</t>
  </si>
  <si>
    <t>黄岩</t>
  </si>
  <si>
    <t>42138140028-A5</t>
  </si>
  <si>
    <t>杨军成</t>
  </si>
  <si>
    <t>党工委副书记</t>
  </si>
  <si>
    <t>134****5695</t>
  </si>
  <si>
    <t>王国良</t>
  </si>
  <si>
    <t>九联村</t>
  </si>
  <si>
    <t>138****8595</t>
  </si>
  <si>
    <t>应家沟</t>
  </si>
  <si>
    <t>42138150010-A5</t>
  </si>
  <si>
    <t>杨绍灵</t>
  </si>
  <si>
    <t>139****5518</t>
  </si>
  <si>
    <t>王超远</t>
  </si>
  <si>
    <t>139****6176</t>
  </si>
  <si>
    <t>陈家冲</t>
  </si>
  <si>
    <t>42138150011-A5</t>
  </si>
  <si>
    <t>彭  波</t>
  </si>
  <si>
    <t>党工委委员、办事处副主任</t>
  </si>
  <si>
    <t>138****4263</t>
  </si>
  <si>
    <t>杨继明</t>
  </si>
  <si>
    <t>159****9179</t>
  </si>
  <si>
    <t>龙兴沟</t>
  </si>
  <si>
    <t>42138140026-A5</t>
  </si>
  <si>
    <t>陈合安</t>
  </si>
  <si>
    <t>139****8596</t>
  </si>
  <si>
    <t>熊  松</t>
  </si>
  <si>
    <t>马都司社区</t>
  </si>
  <si>
    <t>党总支书记</t>
  </si>
  <si>
    <t>158****0388</t>
  </si>
  <si>
    <t>王家冲</t>
  </si>
  <si>
    <t>42138150003-A5</t>
  </si>
  <si>
    <t>吴学军</t>
  </si>
  <si>
    <t>158****4859</t>
  </si>
  <si>
    <t>邱金虎</t>
  </si>
  <si>
    <t>153****7209</t>
  </si>
  <si>
    <t>袁家坡</t>
  </si>
  <si>
    <t>42138150009-A5</t>
  </si>
  <si>
    <t>李江山</t>
  </si>
  <si>
    <t>党工委政法委员、办事处副主任</t>
  </si>
  <si>
    <t>158****2008</t>
  </si>
  <si>
    <t>程国明</t>
  </si>
  <si>
    <t>同兴店村</t>
  </si>
  <si>
    <t>155****8088</t>
  </si>
  <si>
    <t>付家沟</t>
  </si>
  <si>
    <t>42138140025-A5</t>
  </si>
  <si>
    <t>涂仁刚</t>
  </si>
  <si>
    <t>139****2378</t>
  </si>
  <si>
    <t>吴太明</t>
  </si>
  <si>
    <t>王家棚村</t>
  </si>
  <si>
    <t>139****3062</t>
  </si>
  <si>
    <t>杨塘</t>
  </si>
  <si>
    <t>42138150004-A5</t>
  </si>
  <si>
    <t>杨  娟</t>
  </si>
  <si>
    <t>党工委组织、宣传、统战委员</t>
  </si>
  <si>
    <t>134****3925</t>
  </si>
  <si>
    <t>王能远</t>
  </si>
  <si>
    <t>望夫楼村</t>
  </si>
  <si>
    <t>村党支部委员</t>
  </si>
  <si>
    <t>139****9458</t>
  </si>
  <si>
    <t>大阙家沟</t>
  </si>
  <si>
    <t>42138150005-A5</t>
  </si>
  <si>
    <t>徐  军</t>
  </si>
  <si>
    <t>186****3910</t>
  </si>
  <si>
    <t>陈方国</t>
  </si>
  <si>
    <t>136****1760</t>
  </si>
  <si>
    <t>泉水眼</t>
  </si>
  <si>
    <t>42138150006-A5</t>
  </si>
  <si>
    <t>余国武</t>
  </si>
  <si>
    <t>138****1396</t>
  </si>
  <si>
    <t>万建华</t>
  </si>
  <si>
    <t>仙人洞村</t>
  </si>
  <si>
    <t>158****6362</t>
  </si>
  <si>
    <t>殷家岗</t>
  </si>
  <si>
    <t>42138150013-A5</t>
  </si>
  <si>
    <t>吴亚平</t>
  </si>
  <si>
    <t>党工委委员、十里派出所所长</t>
  </si>
  <si>
    <t>139****3701</t>
  </si>
  <si>
    <t>孙钰杰</t>
  </si>
  <si>
    <t>殷家新屋村</t>
  </si>
  <si>
    <t>152****7658</t>
  </si>
  <si>
    <r>
      <rPr>
        <sz val="10"/>
        <rFont val="宋体"/>
        <charset val="134"/>
      </rPr>
      <t>东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湾</t>
    </r>
  </si>
  <si>
    <t>武胜关镇</t>
  </si>
  <si>
    <t>42138150035-A5</t>
  </si>
  <si>
    <t>张 成</t>
  </si>
  <si>
    <t>党群服务中心职员</t>
  </si>
  <si>
    <t>138****6907</t>
  </si>
  <si>
    <t>殷汉钢</t>
  </si>
  <si>
    <t>农业农村服务中心</t>
  </si>
  <si>
    <t>职员</t>
  </si>
  <si>
    <t>133****0726</t>
  </si>
  <si>
    <r>
      <rPr>
        <sz val="10"/>
        <rFont val="宋体"/>
        <charset val="134"/>
      </rPr>
      <t>唐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鹏</t>
    </r>
  </si>
  <si>
    <t>孝子村</t>
  </si>
  <si>
    <t>138****3683</t>
  </si>
  <si>
    <t>乌龟咀</t>
  </si>
  <si>
    <t>42138150036-A5</t>
  </si>
  <si>
    <t>陈 忠</t>
  </si>
  <si>
    <t>138****3608</t>
  </si>
  <si>
    <r>
      <rPr>
        <sz val="10"/>
        <rFont val="宋体"/>
        <charset val="134"/>
      </rPr>
      <t>徐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荣</t>
    </r>
  </si>
  <si>
    <t>青山村</t>
  </si>
  <si>
    <t>158****5913</t>
  </si>
  <si>
    <r>
      <rPr>
        <sz val="10"/>
        <rFont val="宋体"/>
        <charset val="134"/>
      </rPr>
      <t>长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冲</t>
    </r>
  </si>
  <si>
    <t>42138150021-A5</t>
  </si>
  <si>
    <t>阳俊辉</t>
  </si>
  <si>
    <t>经济发展办主任</t>
  </si>
  <si>
    <t>139****0611</t>
  </si>
  <si>
    <t>罗春芳</t>
  </si>
  <si>
    <t>姚庙村</t>
  </si>
  <si>
    <t>183****7928</t>
  </si>
  <si>
    <t>雁鸣冲</t>
  </si>
  <si>
    <t>42138150032-A5</t>
  </si>
  <si>
    <t>代佳文</t>
  </si>
  <si>
    <t>党委委员、宣传委员</t>
  </si>
  <si>
    <t>189****1608</t>
  </si>
  <si>
    <t>姚行华</t>
  </si>
  <si>
    <t>南新村</t>
  </si>
  <si>
    <t>139****8730</t>
  </si>
  <si>
    <t>碾子湾</t>
  </si>
  <si>
    <t>42138140034-A5</t>
  </si>
  <si>
    <t>胡怀利</t>
  </si>
  <si>
    <t>开发区党政办公室副主任</t>
  </si>
  <si>
    <t>159****0641</t>
  </si>
  <si>
    <t>张大海</t>
  </si>
  <si>
    <t>鸡公山村</t>
  </si>
  <si>
    <t>189****9306</t>
  </si>
  <si>
    <t>陈二沟</t>
  </si>
  <si>
    <t>42138150034-A5</t>
  </si>
  <si>
    <t>方国明</t>
  </si>
  <si>
    <t>政法办主任</t>
  </si>
  <si>
    <t>134****1669</t>
  </si>
  <si>
    <t>聂金辉</t>
  </si>
  <si>
    <t>198****9516</t>
  </si>
  <si>
    <t>梁明军</t>
  </si>
  <si>
    <t>139****0008</t>
  </si>
  <si>
    <t>梅家岗</t>
  </si>
  <si>
    <t>42138150033-A5</t>
  </si>
  <si>
    <t>徐 宏</t>
  </si>
  <si>
    <t>138****7855</t>
  </si>
  <si>
    <r>
      <rPr>
        <sz val="10"/>
        <rFont val="宋体"/>
        <charset val="134"/>
      </rPr>
      <t>罗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锐</t>
    </r>
  </si>
  <si>
    <t>139****8361</t>
  </si>
  <si>
    <r>
      <rPr>
        <sz val="10"/>
        <rFont val="宋体"/>
        <charset val="134"/>
      </rPr>
      <t>王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文</t>
    </r>
  </si>
  <si>
    <t>芦花湾村</t>
  </si>
  <si>
    <t>139****1789</t>
  </si>
  <si>
    <r>
      <rPr>
        <sz val="10"/>
        <rFont val="宋体"/>
        <charset val="134"/>
      </rPr>
      <t>正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沟</t>
    </r>
  </si>
  <si>
    <t>42138150028-A5</t>
  </si>
  <si>
    <t>江 杰</t>
  </si>
  <si>
    <t>退役军人事务站站长</t>
  </si>
  <si>
    <t>151****6155</t>
  </si>
  <si>
    <t>黄强强</t>
  </si>
  <si>
    <t>铺冲村</t>
  </si>
  <si>
    <t>136****4208</t>
  </si>
  <si>
    <t>连二湾</t>
  </si>
  <si>
    <t>42138150031-A5</t>
  </si>
  <si>
    <t>李忠海</t>
  </si>
  <si>
    <t>党委委员、人武部长</t>
  </si>
  <si>
    <t>150****0138</t>
  </si>
  <si>
    <t>付建朝</t>
  </si>
  <si>
    <t>杨林沟村</t>
  </si>
  <si>
    <t>150****6479</t>
  </si>
  <si>
    <t>曾家堰</t>
  </si>
  <si>
    <t>42138150030-A5</t>
  </si>
  <si>
    <t>王俊军</t>
  </si>
  <si>
    <t>四级主任科员</t>
  </si>
  <si>
    <t>139****3112</t>
  </si>
  <si>
    <t>吴启华</t>
  </si>
  <si>
    <t>陈家湾村</t>
  </si>
  <si>
    <t>138****3944</t>
  </si>
  <si>
    <r>
      <rPr>
        <sz val="10"/>
        <rFont val="宋体"/>
        <charset val="134"/>
      </rPr>
      <t>翻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身</t>
    </r>
  </si>
  <si>
    <t>42138150027-A5</t>
  </si>
  <si>
    <t>吴德凡</t>
  </si>
  <si>
    <t>党委委员、纪委书记</t>
  </si>
  <si>
    <t>188****5873</t>
  </si>
  <si>
    <t>殷修勇</t>
  </si>
  <si>
    <t>桃源村</t>
  </si>
  <si>
    <t>158****9298</t>
  </si>
  <si>
    <t>罗家棚</t>
  </si>
  <si>
    <t>42138140033-A5</t>
  </si>
  <si>
    <t>孙明杰</t>
  </si>
  <si>
    <t>138****8538</t>
  </si>
  <si>
    <t>胡祥元</t>
  </si>
  <si>
    <t>冷棚村</t>
  </si>
  <si>
    <t>158****1010</t>
  </si>
  <si>
    <r>
      <rPr>
        <sz val="10"/>
        <rFont val="宋体"/>
        <charset val="134"/>
      </rPr>
      <t>深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沟</t>
    </r>
  </si>
  <si>
    <t>42138150024-A5</t>
  </si>
  <si>
    <t>严亚军</t>
  </si>
  <si>
    <t>158****0988</t>
  </si>
  <si>
    <r>
      <rPr>
        <sz val="10"/>
        <rFont val="宋体"/>
        <charset val="134"/>
      </rPr>
      <t>张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稳</t>
    </r>
  </si>
  <si>
    <t>支委</t>
  </si>
  <si>
    <t>159****5836</t>
  </si>
  <si>
    <t>鄂家沟</t>
  </si>
  <si>
    <t>42138150025-A5</t>
  </si>
  <si>
    <t>程望明</t>
  </si>
  <si>
    <t xml:space="preserve">     一级主任科员</t>
  </si>
  <si>
    <t>139****9305</t>
  </si>
  <si>
    <r>
      <rPr>
        <sz val="10"/>
        <rFont val="宋体"/>
        <charset val="134"/>
      </rPr>
      <t>刘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学</t>
    </r>
  </si>
  <si>
    <t>176****0731</t>
  </si>
  <si>
    <t>聂爱华</t>
  </si>
  <si>
    <t>乐山村</t>
  </si>
  <si>
    <t>153****4093</t>
  </si>
  <si>
    <t>曾家冲</t>
  </si>
  <si>
    <t>42138150026-A5</t>
  </si>
  <si>
    <t>周 伟</t>
  </si>
  <si>
    <t>三级主任科员</t>
  </si>
  <si>
    <t>138****4471</t>
  </si>
  <si>
    <t>胡高波</t>
  </si>
  <si>
    <t>新屋村</t>
  </si>
  <si>
    <t>136****3688</t>
  </si>
  <si>
    <r>
      <rPr>
        <sz val="10"/>
        <rFont val="宋体"/>
        <charset val="134"/>
      </rPr>
      <t>堰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沟</t>
    </r>
  </si>
  <si>
    <t>42138150022-A5</t>
  </si>
  <si>
    <t>杨 潇</t>
  </si>
  <si>
    <t>187****9975</t>
  </si>
  <si>
    <t>梅生强</t>
  </si>
  <si>
    <t>楼子冲村</t>
  </si>
  <si>
    <t>139****0015</t>
  </si>
  <si>
    <r>
      <rPr>
        <sz val="10"/>
        <rFont val="宋体"/>
        <charset val="134"/>
      </rPr>
      <t>边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塘</t>
    </r>
  </si>
  <si>
    <t>42138150023-A5</t>
  </si>
  <si>
    <t>王立军</t>
  </si>
  <si>
    <t>159****0621</t>
  </si>
  <si>
    <t>熊宗兵</t>
  </si>
  <si>
    <t>培龙社区</t>
  </si>
  <si>
    <t>139****5889</t>
  </si>
  <si>
    <r>
      <rPr>
        <sz val="10"/>
        <rFont val="宋体"/>
        <charset val="134"/>
      </rPr>
      <t>南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沟</t>
    </r>
  </si>
  <si>
    <t>42138150037-A5</t>
  </si>
  <si>
    <t>樊远全</t>
  </si>
  <si>
    <t>武胜关司法所所长</t>
  </si>
  <si>
    <t>136****1158</t>
  </si>
  <si>
    <t>罗旺红</t>
  </si>
  <si>
    <t>159****4468</t>
  </si>
  <si>
    <t>洞英沟</t>
  </si>
  <si>
    <t>42138150029-A5</t>
  </si>
  <si>
    <t>余明宏</t>
  </si>
  <si>
    <t>政法办工作人员</t>
  </si>
  <si>
    <t>138****8196</t>
  </si>
  <si>
    <t>黄明又</t>
  </si>
  <si>
    <t>159****2351</t>
  </si>
  <si>
    <r>
      <rPr>
        <sz val="10"/>
        <rFont val="宋体"/>
        <charset val="134"/>
      </rPr>
      <t>香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沟</t>
    </r>
  </si>
  <si>
    <t>42138150162-A5</t>
  </si>
  <si>
    <t>刘 敬</t>
  </si>
  <si>
    <t>党委委员、公安分局局长</t>
  </si>
  <si>
    <t>139****0818</t>
  </si>
  <si>
    <t>李晓霞</t>
  </si>
  <si>
    <t>梅家湾村</t>
  </si>
  <si>
    <t>159****6828</t>
  </si>
  <si>
    <t>谢家河</t>
  </si>
  <si>
    <t>杨寨镇</t>
  </si>
  <si>
    <t>42138140002-A5</t>
  </si>
  <si>
    <t>程素兰</t>
  </si>
  <si>
    <t>人大、工会副主席</t>
  </si>
  <si>
    <t>158****7628</t>
  </si>
  <si>
    <t>孙菊林</t>
  </si>
  <si>
    <t>152****9189</t>
  </si>
  <si>
    <t>王幼喜</t>
  </si>
  <si>
    <t>水库管护员</t>
  </si>
  <si>
    <t>150****3400</t>
  </si>
  <si>
    <t>团子山</t>
  </si>
  <si>
    <t>42138140003-A5</t>
  </si>
  <si>
    <t>齐修贤</t>
  </si>
  <si>
    <t>158****7705</t>
  </si>
  <si>
    <t>高波</t>
  </si>
  <si>
    <t>188****1307</t>
  </si>
  <si>
    <t>四方湾</t>
  </si>
  <si>
    <t>42138140001-A5</t>
  </si>
  <si>
    <t>齐小东</t>
  </si>
  <si>
    <t>138****3333</t>
  </si>
  <si>
    <t>严河水</t>
  </si>
  <si>
    <t>159****3040</t>
  </si>
  <si>
    <t>九冲口</t>
  </si>
  <si>
    <t>42138150038-A5</t>
  </si>
  <si>
    <r>
      <rPr>
        <sz val="10"/>
        <rFont val="宋体"/>
        <charset val="134"/>
      </rPr>
      <t>陈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珍</t>
    </r>
  </si>
  <si>
    <t>杨世林</t>
  </si>
  <si>
    <t>139****4865</t>
  </si>
  <si>
    <t>吴家官塘</t>
  </si>
  <si>
    <t>42138150048-A5</t>
  </si>
  <si>
    <t>熊鹏</t>
  </si>
  <si>
    <t>水利站副站长</t>
  </si>
  <si>
    <t>183****0564</t>
  </si>
  <si>
    <t>红石龙</t>
  </si>
  <si>
    <t>42138150041-A5</t>
  </si>
  <si>
    <t>杨秋贤</t>
  </si>
  <si>
    <t>134****3618</t>
  </si>
  <si>
    <t>周瑜</t>
  </si>
  <si>
    <t>158****7618</t>
  </si>
  <si>
    <t>一号挡坝</t>
  </si>
  <si>
    <t>42138150039-A5</t>
  </si>
  <si>
    <t>杨新林</t>
  </si>
  <si>
    <t>应急办主任</t>
  </si>
  <si>
    <t>188****7773</t>
  </si>
  <si>
    <t>大竹园</t>
  </si>
  <si>
    <t>42138150040-A5</t>
  </si>
  <si>
    <t>毛家湾</t>
  </si>
  <si>
    <t>42138150044-A5</t>
  </si>
  <si>
    <t>杨久林</t>
  </si>
  <si>
    <t>139****5882</t>
  </si>
  <si>
    <t>高家山</t>
  </si>
  <si>
    <t>42138150045-A5</t>
  </si>
  <si>
    <t>余泉亮</t>
  </si>
  <si>
    <t>138****8898</t>
  </si>
  <si>
    <t>吴家大塘</t>
  </si>
  <si>
    <t>42138150047-A5</t>
  </si>
  <si>
    <t>卢运涛</t>
  </si>
  <si>
    <t>151****0220</t>
  </si>
  <si>
    <t>筲箕塘</t>
  </si>
  <si>
    <t>42138150043-A5</t>
  </si>
  <si>
    <t>刘培超</t>
  </si>
  <si>
    <t>186****9811</t>
  </si>
  <si>
    <t>阳家关塘</t>
  </si>
  <si>
    <t>42138150042-A5</t>
  </si>
  <si>
    <t>李建新</t>
  </si>
  <si>
    <t>138****3858</t>
  </si>
  <si>
    <t>杂姓湾</t>
  </si>
  <si>
    <t>42138150046-A5</t>
  </si>
  <si>
    <t>42138150049-A5</t>
  </si>
  <si>
    <t>新安</t>
  </si>
  <si>
    <t>长岭镇</t>
  </si>
  <si>
    <t>42138150071-A5</t>
  </si>
  <si>
    <t>欧阳礼军</t>
  </si>
  <si>
    <t>139****0292</t>
  </si>
  <si>
    <t>秦绍敏</t>
  </si>
  <si>
    <t>农业农村服务中心干部</t>
  </si>
  <si>
    <t>水利联络人</t>
  </si>
  <si>
    <t>156****6875</t>
  </si>
  <si>
    <t>杨运武</t>
  </si>
  <si>
    <t>泉水村</t>
  </si>
  <si>
    <t>158****0917</t>
  </si>
  <si>
    <t>泉水</t>
  </si>
  <si>
    <t>42138150073-A5</t>
  </si>
  <si>
    <t>张超</t>
  </si>
  <si>
    <t>村委会干部</t>
  </si>
  <si>
    <t>155****7666</t>
  </si>
  <si>
    <t>白龙寺</t>
  </si>
  <si>
    <t>42138150072-A5</t>
  </si>
  <si>
    <t>毛卫东</t>
  </si>
  <si>
    <t>同心村</t>
  </si>
  <si>
    <t>153****5288</t>
  </si>
  <si>
    <t>龙泉寺</t>
  </si>
  <si>
    <t>42138150069-A5</t>
  </si>
  <si>
    <t>周文涛</t>
  </si>
  <si>
    <t>龙泉寺村</t>
  </si>
  <si>
    <t>138****1518</t>
  </si>
  <si>
    <t>杨家大塘</t>
  </si>
  <si>
    <t>42138150070-A5</t>
  </si>
  <si>
    <t>刘青华</t>
  </si>
  <si>
    <t>万安村</t>
  </si>
  <si>
    <t>159****8128</t>
  </si>
  <si>
    <t>芦花沟</t>
  </si>
  <si>
    <t>许家冲水库代管</t>
  </si>
  <si>
    <t>42138140035-A5</t>
  </si>
  <si>
    <t>刘鹏</t>
  </si>
  <si>
    <t>许家冲水库运维中心</t>
  </si>
  <si>
    <t>139****6568</t>
  </si>
  <si>
    <t>程茂林</t>
  </si>
  <si>
    <t>芦花沟水库</t>
  </si>
  <si>
    <t>负责人</t>
  </si>
  <si>
    <t>159****3390</t>
  </si>
  <si>
    <r>
      <rPr>
        <sz val="18"/>
        <rFont val="宋体"/>
        <charset val="134"/>
      </rPr>
      <t>广水市</t>
    </r>
    <r>
      <rPr>
        <sz val="18"/>
        <rFont val="Times New Roman"/>
        <charset val="134"/>
      </rPr>
      <t>2026</t>
    </r>
    <r>
      <rPr>
        <sz val="18"/>
        <rFont val="宋体"/>
        <charset val="134"/>
      </rPr>
      <t>年度小型水库大坝安全责任人名单</t>
    </r>
  </si>
  <si>
    <t>吴军</t>
  </si>
  <si>
    <t>广水市人民政府</t>
  </si>
  <si>
    <t>市委常委、统战部部长、市政府党组成员</t>
  </si>
  <si>
    <t>138****3998</t>
  </si>
  <si>
    <t>胡功国</t>
  </si>
  <si>
    <t>广水市水利和湖泊局</t>
  </si>
  <si>
    <t>党组成员</t>
  </si>
  <si>
    <t>139****1266</t>
  </si>
  <si>
    <t>李鸿昌</t>
  </si>
  <si>
    <t>副市长</t>
  </si>
  <si>
    <t>135****7908</t>
  </si>
  <si>
    <t>吴青松</t>
  </si>
  <si>
    <t>党组成员、总工程师</t>
  </si>
  <si>
    <t>158****0806</t>
  </si>
  <si>
    <t>夏定朝</t>
  </si>
  <si>
    <t>市公安局长、副市长</t>
  </si>
  <si>
    <t>137****9788</t>
  </si>
  <si>
    <t>王非</t>
  </si>
  <si>
    <t>187****2846</t>
  </si>
  <si>
    <t>唐德辉</t>
  </si>
  <si>
    <t>138****1353</t>
  </si>
  <si>
    <t>朱光喜</t>
  </si>
  <si>
    <t>181****6700</t>
  </si>
  <si>
    <t>韩京平</t>
  </si>
  <si>
    <t>党组成员、总经济师</t>
  </si>
  <si>
    <t>139****8768</t>
  </si>
  <si>
    <r>
      <rPr>
        <sz val="9"/>
        <rFont val="宋体"/>
        <charset val="134"/>
        <scheme val="minor"/>
      </rPr>
      <t>陈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  <scheme val="minor"/>
      </rPr>
      <t>翠</t>
    </r>
  </si>
  <si>
    <t>139****1557</t>
  </si>
  <si>
    <t>柯黎鹏</t>
  </si>
  <si>
    <t>市委常委、组织部长、市政府党组成员、副书记</t>
  </si>
  <si>
    <t>187****7128</t>
  </si>
  <si>
    <t>胡顺平</t>
  </si>
  <si>
    <t>189****9176</t>
  </si>
  <si>
    <t>李旭东</t>
  </si>
  <si>
    <t>副局长</t>
  </si>
  <si>
    <t>189****6668</t>
  </si>
  <si>
    <r>
      <rPr>
        <sz val="10"/>
        <rFont val="宋体"/>
        <charset val="134"/>
      </rPr>
      <t>郝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昭</t>
    </r>
  </si>
  <si>
    <t>方国全</t>
  </si>
  <si>
    <t>市委常委、副市长</t>
  </si>
  <si>
    <t>158****3198</t>
  </si>
  <si>
    <t>尚之贵</t>
  </si>
  <si>
    <t>134****1888</t>
  </si>
  <si>
    <r>
      <rPr>
        <sz val="16"/>
        <color theme="1"/>
        <rFont val="黑体"/>
        <charset val="134"/>
      </rPr>
      <t>附件：</t>
    </r>
  </si>
  <si>
    <r>
      <rPr>
        <sz val="22"/>
        <color theme="1"/>
        <rFont val="黑体"/>
        <charset val="134"/>
      </rPr>
      <t>广水市</t>
    </r>
    <r>
      <rPr>
        <sz val="22"/>
        <color theme="1"/>
        <rFont val="Times New Roman"/>
        <charset val="134"/>
      </rPr>
      <t>2026</t>
    </r>
    <r>
      <rPr>
        <sz val="22"/>
        <color theme="1"/>
        <rFont val="黑体"/>
        <charset val="134"/>
      </rPr>
      <t>年大中型水库大坝安全管理责任人名单（建议）</t>
    </r>
  </si>
  <si>
    <r>
      <rPr>
        <b/>
        <sz val="10"/>
        <color theme="1"/>
        <rFont val="宋体"/>
        <charset val="134"/>
      </rPr>
      <t>序号</t>
    </r>
  </si>
  <si>
    <r>
      <rPr>
        <b/>
        <sz val="10"/>
        <color theme="1"/>
        <rFont val="宋体"/>
        <charset val="134"/>
      </rPr>
      <t>县市区</t>
    </r>
  </si>
  <si>
    <r>
      <rPr>
        <b/>
        <sz val="10"/>
        <color theme="1"/>
        <rFont val="宋体"/>
        <charset val="134"/>
      </rPr>
      <t>水库名称</t>
    </r>
  </si>
  <si>
    <r>
      <rPr>
        <b/>
        <sz val="10"/>
        <color theme="1"/>
        <rFont val="宋体"/>
        <charset val="134"/>
      </rPr>
      <t>注册登记号</t>
    </r>
  </si>
  <si>
    <r>
      <rPr>
        <b/>
        <sz val="10"/>
        <color theme="1"/>
        <rFont val="宋体"/>
        <charset val="134"/>
      </rPr>
      <t>规模</t>
    </r>
  </si>
  <si>
    <r>
      <rPr>
        <b/>
        <sz val="10"/>
        <color theme="1"/>
        <rFont val="宋体"/>
        <charset val="134"/>
      </rPr>
      <t>行政（政府）责任人</t>
    </r>
  </si>
  <si>
    <r>
      <rPr>
        <b/>
        <sz val="10"/>
        <color theme="1"/>
        <rFont val="宋体"/>
        <charset val="134"/>
      </rPr>
      <t>主管部门责任人</t>
    </r>
  </si>
  <si>
    <r>
      <rPr>
        <b/>
        <sz val="10"/>
        <color theme="1"/>
        <rFont val="宋体"/>
        <charset val="134"/>
      </rPr>
      <t>技术责任人</t>
    </r>
  </si>
  <si>
    <r>
      <rPr>
        <b/>
        <sz val="10"/>
        <color theme="1"/>
        <rFont val="宋体"/>
        <charset val="134"/>
      </rPr>
      <t>管理单位责任人</t>
    </r>
  </si>
  <si>
    <r>
      <rPr>
        <b/>
        <sz val="10"/>
        <color rgb="FF000000"/>
        <rFont val="宋体"/>
        <charset val="134"/>
      </rPr>
      <t>水库值班电话</t>
    </r>
  </si>
  <si>
    <r>
      <rPr>
        <b/>
        <sz val="10"/>
        <color theme="1"/>
        <rFont val="宋体"/>
        <charset val="134"/>
      </rPr>
      <t>姓名</t>
    </r>
  </si>
  <si>
    <r>
      <rPr>
        <b/>
        <sz val="10"/>
        <color theme="1"/>
        <rFont val="宋体"/>
        <charset val="134"/>
      </rPr>
      <t>单位</t>
    </r>
  </si>
  <si>
    <r>
      <rPr>
        <b/>
        <sz val="10"/>
        <color theme="1"/>
        <rFont val="宋体"/>
        <charset val="134"/>
      </rPr>
      <t>职务</t>
    </r>
  </si>
  <si>
    <r>
      <rPr>
        <b/>
        <sz val="10"/>
        <color theme="1"/>
        <rFont val="宋体"/>
        <charset val="134"/>
      </rPr>
      <t>手机号码</t>
    </r>
  </si>
  <si>
    <r>
      <rPr>
        <sz val="10"/>
        <color theme="1"/>
        <rFont val="方正书宋_GBK"/>
        <charset val="0"/>
      </rPr>
      <t>广水市</t>
    </r>
  </si>
  <si>
    <r>
      <rPr>
        <sz val="10"/>
        <rFont val="宋体"/>
        <charset val="134"/>
      </rPr>
      <t>花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山</t>
    </r>
  </si>
  <si>
    <t>42000020047-A4</t>
  </si>
  <si>
    <r>
      <rPr>
        <sz val="10"/>
        <color theme="1"/>
        <rFont val="方正书宋_GBK"/>
        <charset val="0"/>
      </rPr>
      <t>大</t>
    </r>
  </si>
  <si>
    <r>
      <rPr>
        <sz val="10"/>
        <color theme="1"/>
        <rFont val="宋体"/>
        <charset val="134"/>
      </rPr>
      <t>邓小菲</t>
    </r>
  </si>
  <si>
    <r>
      <rPr>
        <sz val="10"/>
        <color theme="1"/>
        <rFont val="宋体"/>
        <charset val="134"/>
      </rPr>
      <t>广水市人民政府</t>
    </r>
  </si>
  <si>
    <r>
      <rPr>
        <sz val="10"/>
        <color theme="1"/>
        <rFont val="宋体"/>
        <charset val="134"/>
      </rPr>
      <t>市长</t>
    </r>
  </si>
  <si>
    <t>150****6222</t>
  </si>
  <si>
    <r>
      <rPr>
        <sz val="10"/>
        <color theme="1"/>
        <rFont val="宋体"/>
        <charset val="134"/>
      </rPr>
      <t>刘洪</t>
    </r>
  </si>
  <si>
    <r>
      <rPr>
        <sz val="10"/>
        <color theme="1"/>
        <rFont val="宋体"/>
        <charset val="134"/>
      </rPr>
      <t>广水市水利和湖泊局</t>
    </r>
  </si>
  <si>
    <r>
      <rPr>
        <sz val="10"/>
        <color theme="1"/>
        <rFont val="宋体"/>
        <charset val="134"/>
      </rPr>
      <t>党组书记、局长</t>
    </r>
  </si>
  <si>
    <t>159****2226</t>
  </si>
  <si>
    <r>
      <rPr>
        <sz val="10"/>
        <color theme="1"/>
        <rFont val="方正书宋_GBK"/>
        <charset val="0"/>
      </rPr>
      <t>张勤</t>
    </r>
  </si>
  <si>
    <r>
      <rPr>
        <sz val="10"/>
        <color rgb="FF000000"/>
        <rFont val="方正书宋_GBK"/>
        <charset val="0"/>
      </rPr>
      <t>股长</t>
    </r>
  </si>
  <si>
    <t>153****1916</t>
  </si>
  <si>
    <r>
      <rPr>
        <sz val="10"/>
        <color theme="1"/>
        <rFont val="宋体"/>
        <charset val="134"/>
      </rPr>
      <t>张勇</t>
    </r>
  </si>
  <si>
    <r>
      <rPr>
        <sz val="10"/>
        <color theme="1"/>
        <rFont val="宋体"/>
        <charset val="134"/>
      </rPr>
      <t>广水市花山水库运维中心</t>
    </r>
  </si>
  <si>
    <r>
      <rPr>
        <sz val="10"/>
        <color theme="1"/>
        <rFont val="宋体"/>
        <charset val="134"/>
      </rPr>
      <t>主任</t>
    </r>
  </si>
  <si>
    <t>139****8562</t>
  </si>
  <si>
    <r>
      <rPr>
        <sz val="10"/>
        <rFont val="宋体"/>
        <charset val="134"/>
      </rPr>
      <t>霞家河</t>
    </r>
  </si>
  <si>
    <t>42130030020-A4</t>
  </si>
  <si>
    <r>
      <rPr>
        <sz val="10"/>
        <color theme="1"/>
        <rFont val="宋体"/>
        <charset val="134"/>
      </rPr>
      <t>中</t>
    </r>
  </si>
  <si>
    <r>
      <rPr>
        <sz val="10"/>
        <color theme="1"/>
        <rFont val="方正书宋_GBK"/>
        <charset val="0"/>
      </rPr>
      <t>方国全</t>
    </r>
  </si>
  <si>
    <r>
      <rPr>
        <sz val="10"/>
        <color theme="1"/>
        <rFont val="方正书宋_GBK"/>
        <charset val="0"/>
      </rPr>
      <t>市委常委、副市长、市委办主任</t>
    </r>
  </si>
  <si>
    <r>
      <rPr>
        <sz val="10"/>
        <color theme="1"/>
        <rFont val="方正书宋_GBK"/>
        <charset val="0"/>
      </rPr>
      <t>郝磊</t>
    </r>
  </si>
  <si>
    <t>189****8855</t>
  </si>
  <si>
    <r>
      <rPr>
        <sz val="10"/>
        <color theme="1"/>
        <rFont val="方正书宋_GBK"/>
        <charset val="0"/>
      </rPr>
      <t>付伟</t>
    </r>
  </si>
  <si>
    <r>
      <rPr>
        <sz val="10"/>
        <color theme="1"/>
        <rFont val="方正书宋_GBK"/>
        <charset val="0"/>
      </rPr>
      <t>广水市霞家河水库运维中心</t>
    </r>
  </si>
  <si>
    <t>139****7168</t>
  </si>
  <si>
    <r>
      <rPr>
        <sz val="10"/>
        <rFont val="宋体"/>
        <charset val="134"/>
      </rPr>
      <t>黑洞湾</t>
    </r>
  </si>
  <si>
    <t>42130030019-A4</t>
  </si>
  <si>
    <r>
      <rPr>
        <sz val="10"/>
        <color theme="1"/>
        <rFont val="方正书宋_GBK"/>
        <charset val="0"/>
      </rPr>
      <t>陈翠</t>
    </r>
  </si>
  <si>
    <r>
      <rPr>
        <sz val="10"/>
        <color theme="1"/>
        <rFont val="方正书宋_GBK"/>
        <charset val="0"/>
      </rPr>
      <t>副市长</t>
    </r>
  </si>
  <si>
    <r>
      <rPr>
        <sz val="10"/>
        <color theme="1"/>
        <rFont val="方正书宋_GBK"/>
        <charset val="0"/>
      </rPr>
      <t>赖曙光</t>
    </r>
  </si>
  <si>
    <t>138****8341</t>
  </si>
  <si>
    <r>
      <rPr>
        <sz val="10"/>
        <color theme="1"/>
        <rFont val="方正书宋_GBK"/>
        <charset val="0"/>
      </rPr>
      <t>李运辉</t>
    </r>
  </si>
  <si>
    <r>
      <rPr>
        <sz val="10"/>
        <color theme="1"/>
        <rFont val="方正书宋_GBK"/>
        <charset val="0"/>
      </rPr>
      <t>广水市黑洞湾水库运维中心</t>
    </r>
  </si>
  <si>
    <t>139****0440</t>
  </si>
  <si>
    <r>
      <rPr>
        <sz val="10"/>
        <rFont val="宋体"/>
        <charset val="134"/>
      </rPr>
      <t>许家冲</t>
    </r>
  </si>
  <si>
    <t>42130030021-A4</t>
  </si>
  <si>
    <r>
      <rPr>
        <sz val="10"/>
        <color theme="1"/>
        <rFont val="方正书宋_GBK"/>
        <charset val="0"/>
      </rPr>
      <t>吴军</t>
    </r>
  </si>
  <si>
    <t>陈彬</t>
  </si>
  <si>
    <t>166****6218</t>
  </si>
  <si>
    <r>
      <rPr>
        <sz val="10"/>
        <color theme="1"/>
        <rFont val="方正书宋_GBK"/>
        <charset val="0"/>
      </rPr>
      <t>刘鹏</t>
    </r>
  </si>
  <si>
    <r>
      <rPr>
        <sz val="10"/>
        <color theme="1"/>
        <rFont val="方正书宋_GBK"/>
        <charset val="0"/>
      </rPr>
      <t>广水市许家冲水库运维中心</t>
    </r>
  </si>
  <si>
    <r>
      <rPr>
        <sz val="10"/>
        <rFont val="宋体"/>
        <charset val="134"/>
      </rPr>
      <t>飞沙河</t>
    </r>
  </si>
  <si>
    <t>42130030017-A4</t>
  </si>
  <si>
    <r>
      <rPr>
        <sz val="10"/>
        <color theme="1"/>
        <rFont val="方正书宋_GBK"/>
        <charset val="0"/>
      </rPr>
      <t>夏定朝</t>
    </r>
  </si>
  <si>
    <r>
      <rPr>
        <sz val="10"/>
        <color theme="1"/>
        <rFont val="方正书宋_GBK"/>
        <charset val="0"/>
      </rPr>
      <t>副市长、市公安局局长</t>
    </r>
  </si>
  <si>
    <r>
      <rPr>
        <sz val="10"/>
        <color theme="1"/>
        <rFont val="方正书宋_GBK"/>
        <charset val="0"/>
      </rPr>
      <t>杨保春</t>
    </r>
  </si>
  <si>
    <t>139****3948</t>
  </si>
  <si>
    <r>
      <rPr>
        <sz val="10"/>
        <color theme="1"/>
        <rFont val="方正书宋_GBK"/>
        <charset val="0"/>
      </rPr>
      <t>汪勇</t>
    </r>
  </si>
  <si>
    <r>
      <rPr>
        <sz val="10"/>
        <color theme="1"/>
        <rFont val="方正书宋_GBK"/>
        <charset val="0"/>
      </rPr>
      <t>广水市花飞灌区灌溉运维中心</t>
    </r>
  </si>
  <si>
    <t>189****7999</t>
  </si>
  <si>
    <r>
      <rPr>
        <sz val="10"/>
        <rFont val="宋体"/>
        <charset val="134"/>
      </rPr>
      <t>高峰寺</t>
    </r>
  </si>
  <si>
    <t>42130030018-A4</t>
  </si>
  <si>
    <r>
      <rPr>
        <sz val="10"/>
        <color theme="1"/>
        <rFont val="方正书宋_GBK"/>
        <charset val="0"/>
      </rPr>
      <t>李鸿昌</t>
    </r>
  </si>
  <si>
    <r>
      <rPr>
        <sz val="10"/>
        <color theme="1"/>
        <rFont val="方正书宋_GBK"/>
        <charset val="0"/>
      </rPr>
      <t>黄先俊</t>
    </r>
  </si>
  <si>
    <t>153****7416</t>
  </si>
  <si>
    <r>
      <rPr>
        <sz val="10"/>
        <color theme="1"/>
        <rFont val="方正书宋_GBK"/>
        <charset val="0"/>
      </rPr>
      <t>张勇</t>
    </r>
  </si>
  <si>
    <r>
      <rPr>
        <sz val="10"/>
        <color theme="1"/>
        <rFont val="方正书宋_GBK"/>
        <charset val="0"/>
      </rPr>
      <t>广水市高峰寺水库运维中心</t>
    </r>
  </si>
  <si>
    <t>159****1078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</si>
</sst>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Times New Roman"/>
      <charset val="134"/>
    </font>
    <font>
      <sz val="22"/>
      <color theme="1"/>
      <name val="Times New Roman"/>
      <charset val="134"/>
    </font>
    <font>
      <b/>
      <sz val="10"/>
      <color theme="1"/>
      <name val="Times New Roman"/>
      <charset val="134"/>
    </font>
    <font>
      <b/>
      <sz val="10"/>
      <color rgb="FF000000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Times New Roman"/>
      <charset val="0"/>
    </font>
    <font>
      <sz val="10"/>
      <name val="Times New Roman"/>
      <charset val="134"/>
    </font>
    <font>
      <sz val="10"/>
      <color rgb="FF000000"/>
      <name val="Times New Roman"/>
      <charset val="0"/>
    </font>
    <font>
      <sz val="10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color theme="1"/>
      <name val="方正书宋_GBK"/>
      <charset val="0"/>
    </font>
    <font>
      <sz val="18"/>
      <name val="宋体"/>
      <charset val="134"/>
    </font>
    <font>
      <sz val="18"/>
      <name val="Times New Roman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  <scheme val="minor"/>
    </font>
    <font>
      <sz val="9"/>
      <name val="Times New Roman"/>
      <charset val="134"/>
    </font>
    <font>
      <sz val="10"/>
      <name val="Times New Roman"/>
      <charset val="0"/>
    </font>
    <font>
      <sz val="10"/>
      <name val="宋体"/>
      <charset val="0"/>
    </font>
    <font>
      <sz val="10"/>
      <name val="Times New Roman"/>
      <charset val="1"/>
    </font>
    <font>
      <sz val="9"/>
      <name val="宋体"/>
      <charset val="134"/>
    </font>
    <font>
      <sz val="10"/>
      <name val="方正书宋_GBK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10"/>
      <color rgb="FF000000"/>
      <name val="宋体"/>
      <charset val="134"/>
    </font>
    <font>
      <sz val="22"/>
      <color theme="1"/>
      <name val="黑体"/>
      <charset val="134"/>
    </font>
    <font>
      <sz val="16"/>
      <color theme="1"/>
      <name val="黑体"/>
      <charset val="134"/>
    </font>
    <font>
      <sz val="10"/>
      <color rgb="FF000000"/>
      <name val="方正书宋_GBK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4" applyNumberFormat="0" applyFill="0" applyAlignment="0" applyProtection="0">
      <alignment vertical="center"/>
    </xf>
    <xf numFmtId="0" fontId="33" fillId="0" borderId="4" applyNumberFormat="0" applyFill="0" applyAlignment="0" applyProtection="0">
      <alignment vertical="center"/>
    </xf>
    <xf numFmtId="0" fontId="34" fillId="0" borderId="5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" borderId="6" applyNumberFormat="0" applyAlignment="0" applyProtection="0">
      <alignment vertical="center"/>
    </xf>
    <xf numFmtId="0" fontId="36" fillId="4" borderId="7" applyNumberFormat="0" applyAlignment="0" applyProtection="0">
      <alignment vertical="center"/>
    </xf>
    <xf numFmtId="0" fontId="37" fillId="4" borderId="6" applyNumberFormat="0" applyAlignment="0" applyProtection="0">
      <alignment vertical="center"/>
    </xf>
    <xf numFmtId="0" fontId="38" fillId="5" borderId="8" applyNumberFormat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13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>
      <alignment vertical="center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18" fillId="0" borderId="1" xfId="49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24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17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26" fillId="0" borderId="0" xfId="0" applyFont="1" applyFill="1">
      <alignment vertical="center"/>
    </xf>
    <xf numFmtId="49" fontId="21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0" fontId="19" fillId="0" borderId="2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1"/>
  <sheetViews>
    <sheetView tabSelected="1" zoomScale="115" zoomScaleNormal="115" zoomScaleSheetLayoutView="115" workbookViewId="0">
      <pane ySplit="3" topLeftCell="A19" activePane="bottomLeft" state="frozen"/>
      <selection/>
      <selection pane="bottomLeft" activeCell="J29" sqref="J29"/>
    </sheetView>
  </sheetViews>
  <sheetFormatPr defaultColWidth="9" defaultRowHeight="14.25"/>
  <cols>
    <col min="1" max="1" width="7.125" style="35" customWidth="1"/>
    <col min="2" max="2" width="7" style="37" customWidth="1"/>
    <col min="3" max="3" width="9.125" style="37" customWidth="1"/>
    <col min="4" max="4" width="8.375" style="35" customWidth="1"/>
    <col min="5" max="5" width="10.7583333333333" style="35" customWidth="1"/>
    <col min="6" max="6" width="7.78333333333333" style="35" customWidth="1"/>
    <col min="7" max="7" width="12.275" style="35" customWidth="1"/>
    <col min="8" max="8" width="17.925" style="35" customWidth="1"/>
    <col min="9" max="9" width="6.625" style="35" customWidth="1"/>
    <col min="10" max="10" width="10.5416666666667" style="35" customWidth="1"/>
    <col min="11" max="11" width="11.625" style="35" customWidth="1"/>
    <col min="12" max="12" width="18.6916666666667" style="35" customWidth="1"/>
    <col min="13" max="13" width="5.75" style="35" customWidth="1"/>
    <col min="14" max="14" width="9.375" style="35" customWidth="1"/>
    <col min="15" max="15" width="10.65" style="35" customWidth="1"/>
    <col min="16" max="16" width="10.425" style="35" customWidth="1"/>
    <col min="17" max="16384" width="9" style="35"/>
  </cols>
  <sheetData>
    <row r="1" s="35" customFormat="1" ht="27" customHeight="1" spans="1:16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="36" customFormat="1" ht="23" customHeight="1" spans="1:16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9"/>
      <c r="H2" s="19"/>
      <c r="I2" s="18" t="s">
        <v>7</v>
      </c>
      <c r="J2" s="19"/>
      <c r="K2" s="19"/>
      <c r="L2" s="19"/>
      <c r="M2" s="18" t="s">
        <v>8</v>
      </c>
      <c r="N2" s="19"/>
      <c r="O2" s="19"/>
      <c r="P2" s="19"/>
    </row>
    <row r="3" s="36" customFormat="1" ht="23" customHeight="1" spans="1:16">
      <c r="A3" s="19"/>
      <c r="B3" s="19"/>
      <c r="C3" s="19"/>
      <c r="D3" s="19"/>
      <c r="E3" s="19"/>
      <c r="F3" s="18" t="s">
        <v>9</v>
      </c>
      <c r="G3" s="18" t="s">
        <v>10</v>
      </c>
      <c r="H3" s="18" t="s">
        <v>11</v>
      </c>
      <c r="I3" s="18" t="s">
        <v>9</v>
      </c>
      <c r="J3" s="18" t="s">
        <v>12</v>
      </c>
      <c r="K3" s="18" t="s">
        <v>10</v>
      </c>
      <c r="L3" s="18" t="s">
        <v>11</v>
      </c>
      <c r="M3" s="18" t="s">
        <v>9</v>
      </c>
      <c r="N3" s="18" t="s">
        <v>12</v>
      </c>
      <c r="O3" s="18" t="s">
        <v>10</v>
      </c>
      <c r="P3" s="18" t="s">
        <v>11</v>
      </c>
    </row>
    <row r="4" s="36" customFormat="1" ht="31" customHeight="1" spans="1:16">
      <c r="A4" s="9">
        <v>7</v>
      </c>
      <c r="B4" s="21" t="s">
        <v>13</v>
      </c>
      <c r="C4" s="21" t="s">
        <v>14</v>
      </c>
      <c r="D4" s="21" t="s">
        <v>15</v>
      </c>
      <c r="E4" s="9" t="s">
        <v>16</v>
      </c>
      <c r="F4" s="21" t="s">
        <v>17</v>
      </c>
      <c r="G4" s="21" t="s">
        <v>18</v>
      </c>
      <c r="H4" s="9" t="s">
        <v>19</v>
      </c>
      <c r="I4" s="21" t="s">
        <v>20</v>
      </c>
      <c r="J4" s="21" t="s">
        <v>21</v>
      </c>
      <c r="K4" s="21" t="s">
        <v>22</v>
      </c>
      <c r="L4" s="9" t="s">
        <v>23</v>
      </c>
      <c r="M4" s="21" t="s">
        <v>24</v>
      </c>
      <c r="N4" s="21" t="s">
        <v>25</v>
      </c>
      <c r="O4" s="21" t="s">
        <v>26</v>
      </c>
      <c r="P4" s="9" t="s">
        <v>27</v>
      </c>
    </row>
    <row r="5" s="36" customFormat="1" ht="31" customHeight="1" spans="1:16">
      <c r="A5" s="9">
        <v>8</v>
      </c>
      <c r="B5" s="21" t="s">
        <v>28</v>
      </c>
      <c r="C5" s="9"/>
      <c r="D5" s="21" t="s">
        <v>15</v>
      </c>
      <c r="E5" s="9" t="s">
        <v>29</v>
      </c>
      <c r="F5" s="21" t="s">
        <v>30</v>
      </c>
      <c r="G5" s="21" t="s">
        <v>31</v>
      </c>
      <c r="H5" s="9" t="s">
        <v>32</v>
      </c>
      <c r="I5" s="21" t="s">
        <v>20</v>
      </c>
      <c r="J5" s="21" t="s">
        <v>21</v>
      </c>
      <c r="K5" s="21" t="s">
        <v>22</v>
      </c>
      <c r="L5" s="9" t="s">
        <v>23</v>
      </c>
      <c r="M5" s="21" t="s">
        <v>33</v>
      </c>
      <c r="N5" s="21" t="s">
        <v>34</v>
      </c>
      <c r="O5" s="21" t="s">
        <v>35</v>
      </c>
      <c r="P5" s="9" t="s">
        <v>36</v>
      </c>
    </row>
    <row r="6" s="36" customFormat="1" ht="31" customHeight="1" spans="1:16">
      <c r="A6" s="9">
        <v>9</v>
      </c>
      <c r="B6" s="21" t="s">
        <v>37</v>
      </c>
      <c r="C6" s="9"/>
      <c r="D6" s="21" t="s">
        <v>15</v>
      </c>
      <c r="E6" s="9" t="s">
        <v>38</v>
      </c>
      <c r="F6" s="21" t="s">
        <v>39</v>
      </c>
      <c r="G6" s="21" t="s">
        <v>40</v>
      </c>
      <c r="H6" s="9" t="s">
        <v>41</v>
      </c>
      <c r="I6" s="21" t="s">
        <v>20</v>
      </c>
      <c r="J6" s="21" t="s">
        <v>21</v>
      </c>
      <c r="K6" s="21" t="s">
        <v>22</v>
      </c>
      <c r="L6" s="9" t="s">
        <v>23</v>
      </c>
      <c r="M6" s="21" t="s">
        <v>42</v>
      </c>
      <c r="N6" s="21" t="s">
        <v>43</v>
      </c>
      <c r="O6" s="21" t="s">
        <v>35</v>
      </c>
      <c r="P6" s="9" t="s">
        <v>44</v>
      </c>
    </row>
    <row r="7" s="36" customFormat="1" ht="31" customHeight="1" spans="1:16">
      <c r="A7" s="9">
        <v>10</v>
      </c>
      <c r="B7" s="21" t="s">
        <v>45</v>
      </c>
      <c r="C7" s="9"/>
      <c r="D7" s="21" t="s">
        <v>15</v>
      </c>
      <c r="E7" s="9" t="s">
        <v>46</v>
      </c>
      <c r="F7" s="21" t="s">
        <v>47</v>
      </c>
      <c r="G7" s="21" t="s">
        <v>48</v>
      </c>
      <c r="H7" s="9" t="s">
        <v>49</v>
      </c>
      <c r="I7" s="21" t="s">
        <v>20</v>
      </c>
      <c r="J7" s="21" t="s">
        <v>21</v>
      </c>
      <c r="K7" s="21" t="s">
        <v>22</v>
      </c>
      <c r="L7" s="9" t="s">
        <v>23</v>
      </c>
      <c r="M7" s="21" t="s">
        <v>50</v>
      </c>
      <c r="N7" s="21" t="s">
        <v>51</v>
      </c>
      <c r="O7" s="21" t="s">
        <v>52</v>
      </c>
      <c r="P7" s="9" t="s">
        <v>53</v>
      </c>
    </row>
    <row r="8" s="36" customFormat="1" ht="31" customHeight="1" spans="1:16">
      <c r="A8" s="9">
        <v>11</v>
      </c>
      <c r="B8" s="21" t="s">
        <v>54</v>
      </c>
      <c r="C8" s="9"/>
      <c r="D8" s="21" t="s">
        <v>55</v>
      </c>
      <c r="E8" s="9" t="s">
        <v>56</v>
      </c>
      <c r="F8" s="21" t="s">
        <v>57</v>
      </c>
      <c r="G8" s="21" t="s">
        <v>58</v>
      </c>
      <c r="H8" s="9" t="s">
        <v>59</v>
      </c>
      <c r="I8" s="21" t="s">
        <v>20</v>
      </c>
      <c r="J8" s="21" t="s">
        <v>21</v>
      </c>
      <c r="K8" s="21" t="s">
        <v>22</v>
      </c>
      <c r="L8" s="9" t="s">
        <v>23</v>
      </c>
      <c r="M8" s="21" t="s">
        <v>60</v>
      </c>
      <c r="N8" s="21" t="s">
        <v>34</v>
      </c>
      <c r="O8" s="21" t="s">
        <v>61</v>
      </c>
      <c r="P8" s="9" t="s">
        <v>62</v>
      </c>
    </row>
    <row r="9" s="36" customFormat="1" ht="31" customHeight="1" spans="1:16">
      <c r="A9" s="9">
        <v>12</v>
      </c>
      <c r="B9" s="21" t="s">
        <v>63</v>
      </c>
      <c r="C9" s="9"/>
      <c r="D9" s="21" t="s">
        <v>15</v>
      </c>
      <c r="E9" s="9" t="s">
        <v>64</v>
      </c>
      <c r="F9" s="21" t="s">
        <v>65</v>
      </c>
      <c r="G9" s="21" t="s">
        <v>66</v>
      </c>
      <c r="H9" s="9" t="s">
        <v>67</v>
      </c>
      <c r="I9" s="21" t="s">
        <v>68</v>
      </c>
      <c r="J9" s="21" t="s">
        <v>69</v>
      </c>
      <c r="K9" s="21" t="s">
        <v>70</v>
      </c>
      <c r="L9" s="9" t="s">
        <v>71</v>
      </c>
      <c r="M9" s="21" t="s">
        <v>72</v>
      </c>
      <c r="N9" s="21" t="s">
        <v>73</v>
      </c>
      <c r="O9" s="21" t="s">
        <v>74</v>
      </c>
      <c r="P9" s="9" t="s">
        <v>75</v>
      </c>
    </row>
    <row r="10" s="36" customFormat="1" ht="31" customHeight="1" spans="1:16">
      <c r="A10" s="9">
        <v>13</v>
      </c>
      <c r="B10" s="21" t="s">
        <v>76</v>
      </c>
      <c r="C10" s="9"/>
      <c r="D10" s="21" t="s">
        <v>15</v>
      </c>
      <c r="E10" s="9" t="s">
        <v>77</v>
      </c>
      <c r="F10" s="21" t="s">
        <v>78</v>
      </c>
      <c r="G10" s="21" t="s">
        <v>79</v>
      </c>
      <c r="H10" s="9" t="s">
        <v>80</v>
      </c>
      <c r="I10" s="21" t="s">
        <v>68</v>
      </c>
      <c r="J10" s="21" t="s">
        <v>69</v>
      </c>
      <c r="K10" s="21" t="s">
        <v>70</v>
      </c>
      <c r="L10" s="9" t="s">
        <v>71</v>
      </c>
      <c r="M10" s="21" t="s">
        <v>81</v>
      </c>
      <c r="N10" s="21" t="s">
        <v>82</v>
      </c>
      <c r="O10" s="21" t="s">
        <v>35</v>
      </c>
      <c r="P10" s="9" t="s">
        <v>83</v>
      </c>
    </row>
    <row r="11" s="36" customFormat="1" ht="31" customHeight="1" spans="1:16">
      <c r="A11" s="9">
        <v>14</v>
      </c>
      <c r="B11" s="21" t="s">
        <v>84</v>
      </c>
      <c r="C11" s="9"/>
      <c r="D11" s="21" t="s">
        <v>15</v>
      </c>
      <c r="E11" s="9" t="s">
        <v>85</v>
      </c>
      <c r="F11" s="21" t="s">
        <v>86</v>
      </c>
      <c r="G11" s="21" t="s">
        <v>87</v>
      </c>
      <c r="H11" s="9" t="s">
        <v>88</v>
      </c>
      <c r="I11" s="21" t="s">
        <v>68</v>
      </c>
      <c r="J11" s="21" t="s">
        <v>69</v>
      </c>
      <c r="K11" s="21" t="s">
        <v>70</v>
      </c>
      <c r="L11" s="9" t="s">
        <v>71</v>
      </c>
      <c r="M11" s="21" t="s">
        <v>89</v>
      </c>
      <c r="N11" s="21" t="s">
        <v>82</v>
      </c>
      <c r="O11" s="21" t="s">
        <v>26</v>
      </c>
      <c r="P11" s="9" t="s">
        <v>90</v>
      </c>
    </row>
    <row r="12" s="36" customFormat="1" ht="31" customHeight="1" spans="1:16">
      <c r="A12" s="9">
        <v>15</v>
      </c>
      <c r="B12" s="21" t="s">
        <v>91</v>
      </c>
      <c r="C12" s="9"/>
      <c r="D12" s="21" t="s">
        <v>15</v>
      </c>
      <c r="E12" s="9" t="s">
        <v>92</v>
      </c>
      <c r="F12" s="21" t="s">
        <v>93</v>
      </c>
      <c r="G12" s="21" t="s">
        <v>94</v>
      </c>
      <c r="H12" s="9" t="s">
        <v>95</v>
      </c>
      <c r="I12" s="21" t="s">
        <v>68</v>
      </c>
      <c r="J12" s="21" t="s">
        <v>69</v>
      </c>
      <c r="K12" s="21" t="s">
        <v>70</v>
      </c>
      <c r="L12" s="9" t="s">
        <v>71</v>
      </c>
      <c r="M12" s="21" t="s">
        <v>96</v>
      </c>
      <c r="N12" s="21" t="s">
        <v>73</v>
      </c>
      <c r="O12" s="21" t="s">
        <v>26</v>
      </c>
      <c r="P12" s="9" t="s">
        <v>97</v>
      </c>
    </row>
    <row r="13" s="36" customFormat="1" ht="31" customHeight="1" spans="1:16">
      <c r="A13" s="9">
        <v>16</v>
      </c>
      <c r="B13" s="21" t="s">
        <v>98</v>
      </c>
      <c r="C13" s="21" t="s">
        <v>99</v>
      </c>
      <c r="D13" s="21" t="s">
        <v>55</v>
      </c>
      <c r="E13" s="9" t="s">
        <v>100</v>
      </c>
      <c r="F13" s="21" t="s">
        <v>101</v>
      </c>
      <c r="G13" s="21" t="s">
        <v>102</v>
      </c>
      <c r="H13" s="9" t="s">
        <v>103</v>
      </c>
      <c r="I13" s="21" t="s">
        <v>104</v>
      </c>
      <c r="J13" s="21" t="s">
        <v>99</v>
      </c>
      <c r="K13" s="21" t="s">
        <v>105</v>
      </c>
      <c r="L13" s="9" t="s">
        <v>106</v>
      </c>
      <c r="M13" s="21" t="s">
        <v>107</v>
      </c>
      <c r="N13" s="21" t="s">
        <v>108</v>
      </c>
      <c r="O13" s="21" t="s">
        <v>109</v>
      </c>
      <c r="P13" s="9" t="s">
        <v>110</v>
      </c>
    </row>
    <row r="14" s="36" customFormat="1" ht="31" customHeight="1" spans="1:16">
      <c r="A14" s="9">
        <v>17</v>
      </c>
      <c r="B14" s="21" t="s">
        <v>111</v>
      </c>
      <c r="C14" s="9"/>
      <c r="D14" s="21" t="s">
        <v>55</v>
      </c>
      <c r="E14" s="9" t="s">
        <v>112</v>
      </c>
      <c r="F14" s="21" t="s">
        <v>113</v>
      </c>
      <c r="G14" s="21" t="s">
        <v>114</v>
      </c>
      <c r="H14" s="9" t="s">
        <v>115</v>
      </c>
      <c r="I14" s="21" t="s">
        <v>116</v>
      </c>
      <c r="J14" s="21" t="s">
        <v>99</v>
      </c>
      <c r="K14" s="21" t="s">
        <v>117</v>
      </c>
      <c r="L14" s="25" t="s">
        <v>118</v>
      </c>
      <c r="M14" s="21" t="s">
        <v>119</v>
      </c>
      <c r="N14" s="24" t="s">
        <v>120</v>
      </c>
      <c r="O14" s="21" t="s">
        <v>109</v>
      </c>
      <c r="P14" s="9" t="s">
        <v>121</v>
      </c>
    </row>
    <row r="15" s="36" customFormat="1" ht="31" customHeight="1" spans="1:16">
      <c r="A15" s="9">
        <v>18</v>
      </c>
      <c r="B15" s="21" t="s">
        <v>122</v>
      </c>
      <c r="C15" s="9"/>
      <c r="D15" s="21" t="s">
        <v>55</v>
      </c>
      <c r="E15" s="9" t="s">
        <v>123</v>
      </c>
      <c r="F15" s="21" t="s">
        <v>113</v>
      </c>
      <c r="G15" s="21" t="s">
        <v>114</v>
      </c>
      <c r="H15" s="9" t="s">
        <v>115</v>
      </c>
      <c r="I15" s="21" t="s">
        <v>116</v>
      </c>
      <c r="J15" s="21" t="s">
        <v>99</v>
      </c>
      <c r="K15" s="21" t="s">
        <v>117</v>
      </c>
      <c r="L15" s="25" t="s">
        <v>118</v>
      </c>
      <c r="M15" s="21" t="s">
        <v>124</v>
      </c>
      <c r="N15" s="24" t="s">
        <v>120</v>
      </c>
      <c r="O15" s="21" t="s">
        <v>125</v>
      </c>
      <c r="P15" s="9" t="s">
        <v>126</v>
      </c>
    </row>
    <row r="16" s="36" customFormat="1" ht="31" customHeight="1" spans="1:16">
      <c r="A16" s="9">
        <v>19</v>
      </c>
      <c r="B16" s="21" t="s">
        <v>127</v>
      </c>
      <c r="C16" s="9"/>
      <c r="D16" s="21" t="s">
        <v>15</v>
      </c>
      <c r="E16" s="9" t="s">
        <v>128</v>
      </c>
      <c r="F16" s="21" t="s">
        <v>129</v>
      </c>
      <c r="G16" s="21" t="s">
        <v>130</v>
      </c>
      <c r="H16" s="9" t="s">
        <v>131</v>
      </c>
      <c r="I16" s="21" t="s">
        <v>116</v>
      </c>
      <c r="J16" s="21" t="s">
        <v>99</v>
      </c>
      <c r="K16" s="21" t="s">
        <v>117</v>
      </c>
      <c r="L16" s="25" t="s">
        <v>118</v>
      </c>
      <c r="M16" s="21" t="s">
        <v>132</v>
      </c>
      <c r="N16" s="24" t="s">
        <v>120</v>
      </c>
      <c r="O16" s="21" t="s">
        <v>133</v>
      </c>
      <c r="P16" s="9" t="s">
        <v>134</v>
      </c>
    </row>
    <row r="17" s="36" customFormat="1" ht="31" customHeight="1" spans="1:16">
      <c r="A17" s="9">
        <v>20</v>
      </c>
      <c r="B17" s="21" t="s">
        <v>135</v>
      </c>
      <c r="C17" s="9"/>
      <c r="D17" s="21" t="s">
        <v>15</v>
      </c>
      <c r="E17" s="9" t="s">
        <v>136</v>
      </c>
      <c r="F17" s="21" t="s">
        <v>137</v>
      </c>
      <c r="G17" s="21" t="s">
        <v>114</v>
      </c>
      <c r="H17" s="9" t="s">
        <v>138</v>
      </c>
      <c r="I17" s="21" t="s">
        <v>116</v>
      </c>
      <c r="J17" s="21" t="s">
        <v>99</v>
      </c>
      <c r="K17" s="21" t="s">
        <v>117</v>
      </c>
      <c r="L17" s="25" t="s">
        <v>118</v>
      </c>
      <c r="M17" s="21" t="s">
        <v>139</v>
      </c>
      <c r="N17" s="24" t="s">
        <v>120</v>
      </c>
      <c r="O17" s="21" t="s">
        <v>140</v>
      </c>
      <c r="P17" s="9" t="s">
        <v>141</v>
      </c>
    </row>
    <row r="18" s="36" customFormat="1" ht="31" customHeight="1" spans="1:16">
      <c r="A18" s="9">
        <v>21</v>
      </c>
      <c r="B18" s="21" t="s">
        <v>142</v>
      </c>
      <c r="C18" s="9"/>
      <c r="D18" s="21" t="s">
        <v>15</v>
      </c>
      <c r="E18" s="9" t="s">
        <v>143</v>
      </c>
      <c r="F18" s="21" t="s">
        <v>104</v>
      </c>
      <c r="G18" s="21" t="s">
        <v>144</v>
      </c>
      <c r="H18" s="9" t="s">
        <v>106</v>
      </c>
      <c r="I18" s="21" t="s">
        <v>104</v>
      </c>
      <c r="J18" s="21" t="s">
        <v>99</v>
      </c>
      <c r="K18" s="21" t="s">
        <v>105</v>
      </c>
      <c r="L18" s="9" t="s">
        <v>106</v>
      </c>
      <c r="M18" s="21" t="s">
        <v>145</v>
      </c>
      <c r="N18" s="21" t="s">
        <v>108</v>
      </c>
      <c r="O18" s="21" t="s">
        <v>125</v>
      </c>
      <c r="P18" s="9" t="s">
        <v>146</v>
      </c>
    </row>
    <row r="19" s="36" customFormat="1" ht="31" customHeight="1" spans="1:16">
      <c r="A19" s="9">
        <v>22</v>
      </c>
      <c r="B19" s="21" t="s">
        <v>147</v>
      </c>
      <c r="C19" s="9"/>
      <c r="D19" s="21" t="s">
        <v>15</v>
      </c>
      <c r="E19" s="9" t="s">
        <v>148</v>
      </c>
      <c r="F19" s="21" t="s">
        <v>149</v>
      </c>
      <c r="G19" s="21" t="s">
        <v>150</v>
      </c>
      <c r="H19" s="9" t="s">
        <v>151</v>
      </c>
      <c r="I19" s="21" t="s">
        <v>116</v>
      </c>
      <c r="J19" s="21" t="s">
        <v>99</v>
      </c>
      <c r="K19" s="21" t="s">
        <v>117</v>
      </c>
      <c r="L19" s="25" t="s">
        <v>118</v>
      </c>
      <c r="M19" s="21" t="s">
        <v>152</v>
      </c>
      <c r="N19" s="21" t="s">
        <v>153</v>
      </c>
      <c r="O19" s="21" t="s">
        <v>154</v>
      </c>
      <c r="P19" s="9" t="s">
        <v>155</v>
      </c>
    </row>
    <row r="20" s="36" customFormat="1" ht="31" customHeight="1" spans="1:16">
      <c r="A20" s="9">
        <v>23</v>
      </c>
      <c r="B20" s="21" t="s">
        <v>156</v>
      </c>
      <c r="C20" s="9"/>
      <c r="D20" s="21" t="s">
        <v>15</v>
      </c>
      <c r="E20" s="9" t="s">
        <v>148</v>
      </c>
      <c r="F20" s="21" t="s">
        <v>101</v>
      </c>
      <c r="G20" s="21" t="s">
        <v>102</v>
      </c>
      <c r="H20" s="9" t="s">
        <v>103</v>
      </c>
      <c r="I20" s="21" t="s">
        <v>157</v>
      </c>
      <c r="J20" s="21" t="s">
        <v>99</v>
      </c>
      <c r="K20" s="21" t="s">
        <v>158</v>
      </c>
      <c r="L20" s="25" t="s">
        <v>159</v>
      </c>
      <c r="M20" s="21" t="s">
        <v>160</v>
      </c>
      <c r="N20" s="21" t="s">
        <v>161</v>
      </c>
      <c r="O20" s="21" t="s">
        <v>109</v>
      </c>
      <c r="P20" s="9" t="s">
        <v>162</v>
      </c>
    </row>
    <row r="21" s="36" customFormat="1" ht="31" customHeight="1" spans="1:16">
      <c r="A21" s="9">
        <v>24</v>
      </c>
      <c r="B21" s="21" t="s">
        <v>163</v>
      </c>
      <c r="C21" s="9"/>
      <c r="D21" s="21" t="s">
        <v>15</v>
      </c>
      <c r="E21" s="9" t="s">
        <v>164</v>
      </c>
      <c r="F21" s="21" t="s">
        <v>165</v>
      </c>
      <c r="G21" s="21" t="s">
        <v>166</v>
      </c>
      <c r="H21" s="9" t="s">
        <v>167</v>
      </c>
      <c r="I21" s="21" t="s">
        <v>157</v>
      </c>
      <c r="J21" s="21" t="s">
        <v>99</v>
      </c>
      <c r="K21" s="21" t="s">
        <v>158</v>
      </c>
      <c r="L21" s="25" t="s">
        <v>159</v>
      </c>
      <c r="M21" s="21" t="s">
        <v>168</v>
      </c>
      <c r="N21" s="21" t="s">
        <v>169</v>
      </c>
      <c r="O21" s="21" t="s">
        <v>109</v>
      </c>
      <c r="P21" s="9" t="s">
        <v>170</v>
      </c>
    </row>
    <row r="22" s="36" customFormat="1" ht="31" customHeight="1" spans="1:16">
      <c r="A22" s="9">
        <v>25</v>
      </c>
      <c r="B22" s="21" t="s">
        <v>171</v>
      </c>
      <c r="C22" s="9"/>
      <c r="D22" s="21" t="s">
        <v>15</v>
      </c>
      <c r="E22" s="9" t="s">
        <v>172</v>
      </c>
      <c r="F22" s="21" t="s">
        <v>173</v>
      </c>
      <c r="G22" s="21" t="s">
        <v>174</v>
      </c>
      <c r="H22" s="9" t="s">
        <v>175</v>
      </c>
      <c r="I22" s="21" t="s">
        <v>157</v>
      </c>
      <c r="J22" s="21" t="s">
        <v>99</v>
      </c>
      <c r="K22" s="21" t="s">
        <v>158</v>
      </c>
      <c r="L22" s="25" t="s">
        <v>159</v>
      </c>
      <c r="M22" s="21" t="s">
        <v>176</v>
      </c>
      <c r="N22" s="21" t="s">
        <v>177</v>
      </c>
      <c r="O22" s="21" t="s">
        <v>109</v>
      </c>
      <c r="P22" s="9" t="s">
        <v>178</v>
      </c>
    </row>
    <row r="23" s="36" customFormat="1" ht="31" customHeight="1" spans="1:16">
      <c r="A23" s="9">
        <v>26</v>
      </c>
      <c r="B23" s="21" t="s">
        <v>179</v>
      </c>
      <c r="C23" s="9"/>
      <c r="D23" s="21" t="s">
        <v>15</v>
      </c>
      <c r="E23" s="9" t="s">
        <v>180</v>
      </c>
      <c r="F23" s="21" t="s">
        <v>181</v>
      </c>
      <c r="G23" s="21" t="s">
        <v>182</v>
      </c>
      <c r="H23" s="9" t="s">
        <v>183</v>
      </c>
      <c r="I23" s="21" t="s">
        <v>157</v>
      </c>
      <c r="J23" s="21" t="s">
        <v>99</v>
      </c>
      <c r="K23" s="21" t="s">
        <v>158</v>
      </c>
      <c r="L23" s="25" t="s">
        <v>159</v>
      </c>
      <c r="M23" s="21" t="s">
        <v>184</v>
      </c>
      <c r="N23" s="21" t="s">
        <v>185</v>
      </c>
      <c r="O23" s="21" t="s">
        <v>109</v>
      </c>
      <c r="P23" s="9" t="s">
        <v>186</v>
      </c>
    </row>
    <row r="24" s="36" customFormat="1" ht="31" customHeight="1" spans="1:16">
      <c r="A24" s="9">
        <v>27</v>
      </c>
      <c r="B24" s="21" t="s">
        <v>187</v>
      </c>
      <c r="C24" s="9"/>
      <c r="D24" s="21" t="s">
        <v>15</v>
      </c>
      <c r="E24" s="9" t="s">
        <v>188</v>
      </c>
      <c r="F24" s="21" t="s">
        <v>189</v>
      </c>
      <c r="G24" s="21" t="s">
        <v>102</v>
      </c>
      <c r="H24" s="9" t="s">
        <v>190</v>
      </c>
      <c r="I24" s="21" t="s">
        <v>157</v>
      </c>
      <c r="J24" s="21" t="s">
        <v>99</v>
      </c>
      <c r="K24" s="21" t="s">
        <v>158</v>
      </c>
      <c r="L24" s="25" t="s">
        <v>118</v>
      </c>
      <c r="M24" s="21" t="s">
        <v>191</v>
      </c>
      <c r="N24" s="21" t="s">
        <v>192</v>
      </c>
      <c r="O24" s="21" t="s">
        <v>109</v>
      </c>
      <c r="P24" s="9" t="s">
        <v>193</v>
      </c>
    </row>
    <row r="25" s="36" customFormat="1" ht="31" customHeight="1" spans="1:16">
      <c r="A25" s="9">
        <v>28</v>
      </c>
      <c r="B25" s="21" t="s">
        <v>194</v>
      </c>
      <c r="C25" s="21" t="s">
        <v>195</v>
      </c>
      <c r="D25" s="21" t="s">
        <v>15</v>
      </c>
      <c r="E25" s="9" t="s">
        <v>128</v>
      </c>
      <c r="F25" s="21" t="s">
        <v>196</v>
      </c>
      <c r="G25" s="21" t="s">
        <v>102</v>
      </c>
      <c r="H25" s="9" t="s">
        <v>197</v>
      </c>
      <c r="I25" s="21" t="s">
        <v>198</v>
      </c>
      <c r="J25" s="21" t="s">
        <v>199</v>
      </c>
      <c r="K25" s="21" t="s">
        <v>200</v>
      </c>
      <c r="L25" s="9" t="s">
        <v>201</v>
      </c>
      <c r="M25" s="21" t="s">
        <v>202</v>
      </c>
      <c r="N25" s="21" t="s">
        <v>203</v>
      </c>
      <c r="O25" s="21" t="s">
        <v>204</v>
      </c>
      <c r="P25" s="9" t="s">
        <v>205</v>
      </c>
    </row>
    <row r="26" s="36" customFormat="1" ht="31" customHeight="1" spans="1:16">
      <c r="A26" s="9">
        <v>29</v>
      </c>
      <c r="B26" s="21" t="s">
        <v>206</v>
      </c>
      <c r="C26" s="9"/>
      <c r="D26" s="21" t="s">
        <v>15</v>
      </c>
      <c r="E26" s="9" t="s">
        <v>207</v>
      </c>
      <c r="F26" s="21" t="s">
        <v>196</v>
      </c>
      <c r="G26" s="21" t="s">
        <v>102</v>
      </c>
      <c r="H26" s="9" t="s">
        <v>197</v>
      </c>
      <c r="I26" s="21" t="s">
        <v>198</v>
      </c>
      <c r="J26" s="21" t="s">
        <v>199</v>
      </c>
      <c r="K26" s="21" t="s">
        <v>200</v>
      </c>
      <c r="L26" s="9" t="s">
        <v>201</v>
      </c>
      <c r="M26" s="21" t="s">
        <v>202</v>
      </c>
      <c r="N26" s="21" t="s">
        <v>203</v>
      </c>
      <c r="O26" s="21" t="s">
        <v>204</v>
      </c>
      <c r="P26" s="9" t="s">
        <v>205</v>
      </c>
    </row>
    <row r="27" s="36" customFormat="1" ht="31" customHeight="1" spans="1:16">
      <c r="A27" s="9">
        <v>30</v>
      </c>
      <c r="B27" s="21" t="s">
        <v>208</v>
      </c>
      <c r="C27" s="9"/>
      <c r="D27" s="21" t="s">
        <v>15</v>
      </c>
      <c r="E27" s="9" t="s">
        <v>209</v>
      </c>
      <c r="F27" s="21" t="s">
        <v>210</v>
      </c>
      <c r="G27" s="21" t="s">
        <v>211</v>
      </c>
      <c r="H27" s="9" t="s">
        <v>212</v>
      </c>
      <c r="I27" s="21" t="s">
        <v>198</v>
      </c>
      <c r="J27" s="21" t="s">
        <v>199</v>
      </c>
      <c r="K27" s="21" t="s">
        <v>200</v>
      </c>
      <c r="L27" s="9" t="s">
        <v>201</v>
      </c>
      <c r="M27" s="21" t="s">
        <v>213</v>
      </c>
      <c r="N27" s="21" t="s">
        <v>214</v>
      </c>
      <c r="O27" s="21" t="s">
        <v>204</v>
      </c>
      <c r="P27" s="9" t="s">
        <v>215</v>
      </c>
    </row>
    <row r="28" s="36" customFormat="1" ht="31" customHeight="1" spans="1:16">
      <c r="A28" s="9">
        <v>31</v>
      </c>
      <c r="B28" s="21" t="s">
        <v>216</v>
      </c>
      <c r="C28" s="9"/>
      <c r="D28" s="21" t="s">
        <v>15</v>
      </c>
      <c r="E28" s="9" t="s">
        <v>217</v>
      </c>
      <c r="F28" s="21" t="s">
        <v>218</v>
      </c>
      <c r="G28" s="21" t="s">
        <v>219</v>
      </c>
      <c r="H28" s="9" t="s">
        <v>220</v>
      </c>
      <c r="I28" s="21" t="s">
        <v>198</v>
      </c>
      <c r="J28" s="21" t="s">
        <v>199</v>
      </c>
      <c r="K28" s="21" t="s">
        <v>200</v>
      </c>
      <c r="L28" s="9" t="s">
        <v>201</v>
      </c>
      <c r="M28" s="21" t="s">
        <v>221</v>
      </c>
      <c r="N28" s="21" t="s">
        <v>222</v>
      </c>
      <c r="O28" s="21" t="s">
        <v>204</v>
      </c>
      <c r="P28" s="9" t="s">
        <v>223</v>
      </c>
    </row>
    <row r="29" s="36" customFormat="1" ht="31" customHeight="1" spans="1:16">
      <c r="A29" s="9">
        <v>32</v>
      </c>
      <c r="B29" s="21" t="s">
        <v>224</v>
      </c>
      <c r="C29" s="9"/>
      <c r="D29" s="21" t="s">
        <v>15</v>
      </c>
      <c r="E29" s="9" t="s">
        <v>225</v>
      </c>
      <c r="F29" s="21" t="s">
        <v>226</v>
      </c>
      <c r="G29" s="21" t="s">
        <v>219</v>
      </c>
      <c r="H29" s="9" t="s">
        <v>227</v>
      </c>
      <c r="I29" s="21" t="s">
        <v>198</v>
      </c>
      <c r="J29" s="21" t="s">
        <v>199</v>
      </c>
      <c r="K29" s="21" t="s">
        <v>200</v>
      </c>
      <c r="L29" s="9" t="s">
        <v>201</v>
      </c>
      <c r="M29" s="21" t="s">
        <v>221</v>
      </c>
      <c r="N29" s="21" t="s">
        <v>228</v>
      </c>
      <c r="O29" s="21" t="s">
        <v>204</v>
      </c>
      <c r="P29" s="9" t="s">
        <v>223</v>
      </c>
    </row>
    <row r="30" s="36" customFormat="1" ht="31" customHeight="1" spans="1:16">
      <c r="A30" s="9">
        <v>33</v>
      </c>
      <c r="B30" s="21" t="s">
        <v>229</v>
      </c>
      <c r="C30" s="9"/>
      <c r="D30" s="21" t="s">
        <v>15</v>
      </c>
      <c r="E30" s="9" t="s">
        <v>230</v>
      </c>
      <c r="F30" s="21" t="s">
        <v>231</v>
      </c>
      <c r="G30" s="21" t="s">
        <v>102</v>
      </c>
      <c r="H30" s="9" t="s">
        <v>232</v>
      </c>
      <c r="I30" s="21" t="s">
        <v>233</v>
      </c>
      <c r="J30" s="21" t="s">
        <v>199</v>
      </c>
      <c r="K30" s="21" t="s">
        <v>234</v>
      </c>
      <c r="L30" s="9" t="s">
        <v>235</v>
      </c>
      <c r="M30" s="21" t="s">
        <v>236</v>
      </c>
      <c r="N30" s="21" t="s">
        <v>237</v>
      </c>
      <c r="O30" s="21" t="s">
        <v>204</v>
      </c>
      <c r="P30" s="9" t="s">
        <v>238</v>
      </c>
    </row>
    <row r="31" s="36" customFormat="1" ht="31" customHeight="1" spans="1:16">
      <c r="A31" s="9">
        <v>34</v>
      </c>
      <c r="B31" s="21" t="s">
        <v>239</v>
      </c>
      <c r="C31" s="9"/>
      <c r="D31" s="21" t="s">
        <v>15</v>
      </c>
      <c r="E31" s="9" t="s">
        <v>240</v>
      </c>
      <c r="F31" s="21" t="s">
        <v>241</v>
      </c>
      <c r="G31" s="21" t="s">
        <v>242</v>
      </c>
      <c r="H31" s="9" t="s">
        <v>243</v>
      </c>
      <c r="I31" s="21" t="s">
        <v>233</v>
      </c>
      <c r="J31" s="21" t="s">
        <v>199</v>
      </c>
      <c r="K31" s="21" t="s">
        <v>234</v>
      </c>
      <c r="L31" s="9" t="s">
        <v>235</v>
      </c>
      <c r="M31" s="21" t="s">
        <v>236</v>
      </c>
      <c r="N31" s="21" t="s">
        <v>244</v>
      </c>
      <c r="O31" s="21" t="s">
        <v>204</v>
      </c>
      <c r="P31" s="9" t="s">
        <v>238</v>
      </c>
    </row>
    <row r="32" s="36" customFormat="1" ht="31" customHeight="1" spans="1:16">
      <c r="A32" s="9">
        <v>35</v>
      </c>
      <c r="B32" s="21" t="s">
        <v>245</v>
      </c>
      <c r="C32" s="9"/>
      <c r="D32" s="21" t="s">
        <v>15</v>
      </c>
      <c r="E32" s="9" t="s">
        <v>246</v>
      </c>
      <c r="F32" s="21" t="s">
        <v>196</v>
      </c>
      <c r="G32" s="21" t="s">
        <v>102</v>
      </c>
      <c r="H32" s="9" t="s">
        <v>197</v>
      </c>
      <c r="I32" s="21" t="s">
        <v>233</v>
      </c>
      <c r="J32" s="21" t="s">
        <v>199</v>
      </c>
      <c r="K32" s="21" t="s">
        <v>234</v>
      </c>
      <c r="L32" s="9" t="s">
        <v>235</v>
      </c>
      <c r="M32" s="21" t="s">
        <v>213</v>
      </c>
      <c r="N32" s="21" t="s">
        <v>247</v>
      </c>
      <c r="O32" s="21" t="s">
        <v>204</v>
      </c>
      <c r="P32" s="9" t="s">
        <v>215</v>
      </c>
    </row>
    <row r="33" s="36" customFormat="1" ht="31" customHeight="1" spans="1:16">
      <c r="A33" s="9">
        <v>36</v>
      </c>
      <c r="B33" s="21" t="s">
        <v>248</v>
      </c>
      <c r="C33" s="9"/>
      <c r="D33" s="21" t="s">
        <v>15</v>
      </c>
      <c r="E33" s="9" t="s">
        <v>249</v>
      </c>
      <c r="F33" s="21" t="s">
        <v>250</v>
      </c>
      <c r="G33" s="21" t="s">
        <v>174</v>
      </c>
      <c r="H33" s="9" t="s">
        <v>251</v>
      </c>
      <c r="I33" s="21" t="s">
        <v>233</v>
      </c>
      <c r="J33" s="21" t="s">
        <v>199</v>
      </c>
      <c r="K33" s="21" t="s">
        <v>234</v>
      </c>
      <c r="L33" s="9" t="s">
        <v>235</v>
      </c>
      <c r="M33" s="21" t="s">
        <v>252</v>
      </c>
      <c r="N33" s="21" t="s">
        <v>253</v>
      </c>
      <c r="O33" s="21" t="s">
        <v>204</v>
      </c>
      <c r="P33" s="9" t="s">
        <v>254</v>
      </c>
    </row>
    <row r="34" s="36" customFormat="1" ht="31" customHeight="1" spans="1:16">
      <c r="A34" s="9">
        <v>37</v>
      </c>
      <c r="B34" s="21" t="s">
        <v>255</v>
      </c>
      <c r="C34" s="9"/>
      <c r="D34" s="21" t="s">
        <v>15</v>
      </c>
      <c r="E34" s="9" t="s">
        <v>256</v>
      </c>
      <c r="F34" s="21" t="s">
        <v>250</v>
      </c>
      <c r="G34" s="21" t="s">
        <v>174</v>
      </c>
      <c r="H34" s="9" t="s">
        <v>251</v>
      </c>
      <c r="I34" s="21" t="s">
        <v>233</v>
      </c>
      <c r="J34" s="21" t="s">
        <v>199</v>
      </c>
      <c r="K34" s="21" t="s">
        <v>234</v>
      </c>
      <c r="L34" s="9" t="s">
        <v>235</v>
      </c>
      <c r="M34" s="21" t="s">
        <v>252</v>
      </c>
      <c r="N34" s="21" t="s">
        <v>253</v>
      </c>
      <c r="O34" s="21" t="s">
        <v>204</v>
      </c>
      <c r="P34" s="9" t="s">
        <v>254</v>
      </c>
    </row>
    <row r="35" s="36" customFormat="1" ht="31" customHeight="1" spans="1:16">
      <c r="A35" s="9">
        <v>38</v>
      </c>
      <c r="B35" s="21" t="s">
        <v>257</v>
      </c>
      <c r="C35" s="21" t="s">
        <v>258</v>
      </c>
      <c r="D35" s="21" t="s">
        <v>15</v>
      </c>
      <c r="E35" s="9" t="s">
        <v>259</v>
      </c>
      <c r="F35" s="21" t="s">
        <v>260</v>
      </c>
      <c r="G35" s="21" t="s">
        <v>261</v>
      </c>
      <c r="H35" s="38" t="s">
        <v>262</v>
      </c>
      <c r="I35" s="21" t="s">
        <v>263</v>
      </c>
      <c r="J35" s="21" t="s">
        <v>264</v>
      </c>
      <c r="K35" s="24" t="s">
        <v>265</v>
      </c>
      <c r="L35" s="9" t="s">
        <v>266</v>
      </c>
      <c r="M35" s="21" t="s">
        <v>267</v>
      </c>
      <c r="N35" s="21" t="s">
        <v>268</v>
      </c>
      <c r="O35" s="21" t="s">
        <v>269</v>
      </c>
      <c r="P35" s="25" t="s">
        <v>270</v>
      </c>
    </row>
    <row r="36" s="36" customFormat="1" ht="31" customHeight="1" spans="1:16">
      <c r="A36" s="9">
        <v>39</v>
      </c>
      <c r="B36" s="21" t="s">
        <v>271</v>
      </c>
      <c r="C36" s="9"/>
      <c r="D36" s="21" t="s">
        <v>15</v>
      </c>
      <c r="E36" s="9" t="s">
        <v>272</v>
      </c>
      <c r="F36" s="21" t="s">
        <v>260</v>
      </c>
      <c r="G36" s="21" t="s">
        <v>261</v>
      </c>
      <c r="H36" s="38" t="s">
        <v>262</v>
      </c>
      <c r="I36" s="21" t="s">
        <v>263</v>
      </c>
      <c r="J36" s="21" t="s">
        <v>264</v>
      </c>
      <c r="K36" s="24" t="s">
        <v>265</v>
      </c>
      <c r="L36" s="9" t="s">
        <v>266</v>
      </c>
      <c r="M36" s="21" t="s">
        <v>273</v>
      </c>
      <c r="N36" s="21" t="s">
        <v>274</v>
      </c>
      <c r="O36" s="24" t="s">
        <v>275</v>
      </c>
      <c r="P36" s="25" t="s">
        <v>276</v>
      </c>
    </row>
    <row r="37" s="36" customFormat="1" ht="31" customHeight="1" spans="1:16">
      <c r="A37" s="9">
        <v>40</v>
      </c>
      <c r="B37" s="21" t="s">
        <v>277</v>
      </c>
      <c r="C37" s="9"/>
      <c r="D37" s="21" t="s">
        <v>15</v>
      </c>
      <c r="E37" s="9" t="s">
        <v>278</v>
      </c>
      <c r="F37" s="21" t="s">
        <v>260</v>
      </c>
      <c r="G37" s="21" t="s">
        <v>261</v>
      </c>
      <c r="H37" s="38" t="s">
        <v>262</v>
      </c>
      <c r="I37" s="21" t="s">
        <v>263</v>
      </c>
      <c r="J37" s="21" t="s">
        <v>264</v>
      </c>
      <c r="K37" s="24" t="s">
        <v>265</v>
      </c>
      <c r="L37" s="9" t="s">
        <v>266</v>
      </c>
      <c r="M37" s="21" t="s">
        <v>279</v>
      </c>
      <c r="N37" s="26" t="s">
        <v>280</v>
      </c>
      <c r="O37" s="24" t="s">
        <v>281</v>
      </c>
      <c r="P37" s="25" t="s">
        <v>282</v>
      </c>
    </row>
    <row r="38" s="36" customFormat="1" ht="31" customHeight="1" spans="1:16">
      <c r="A38" s="9">
        <v>41</v>
      </c>
      <c r="B38" s="21" t="s">
        <v>283</v>
      </c>
      <c r="C38" s="9"/>
      <c r="D38" s="21" t="s">
        <v>15</v>
      </c>
      <c r="E38" s="9" t="s">
        <v>284</v>
      </c>
      <c r="F38" s="21" t="s">
        <v>260</v>
      </c>
      <c r="G38" s="21" t="s">
        <v>261</v>
      </c>
      <c r="H38" s="38" t="s">
        <v>262</v>
      </c>
      <c r="I38" s="21" t="s">
        <v>263</v>
      </c>
      <c r="J38" s="21" t="s">
        <v>264</v>
      </c>
      <c r="K38" s="24" t="s">
        <v>265</v>
      </c>
      <c r="L38" s="9" t="s">
        <v>266</v>
      </c>
      <c r="M38" s="21" t="s">
        <v>285</v>
      </c>
      <c r="N38" s="26" t="s">
        <v>280</v>
      </c>
      <c r="O38" s="24" t="s">
        <v>286</v>
      </c>
      <c r="P38" s="25" t="s">
        <v>287</v>
      </c>
    </row>
    <row r="39" s="36" customFormat="1" ht="31" customHeight="1" spans="1:16">
      <c r="A39" s="9">
        <v>42</v>
      </c>
      <c r="B39" s="21" t="s">
        <v>288</v>
      </c>
      <c r="C39" s="9"/>
      <c r="D39" s="21" t="s">
        <v>15</v>
      </c>
      <c r="E39" s="9" t="s">
        <v>289</v>
      </c>
      <c r="F39" s="21" t="s">
        <v>260</v>
      </c>
      <c r="G39" s="21" t="s">
        <v>261</v>
      </c>
      <c r="H39" s="38" t="s">
        <v>262</v>
      </c>
      <c r="I39" s="21" t="s">
        <v>263</v>
      </c>
      <c r="J39" s="21" t="s">
        <v>264</v>
      </c>
      <c r="K39" s="24" t="s">
        <v>265</v>
      </c>
      <c r="L39" s="9" t="s">
        <v>266</v>
      </c>
      <c r="M39" s="21" t="s">
        <v>290</v>
      </c>
      <c r="N39" s="26" t="s">
        <v>291</v>
      </c>
      <c r="O39" s="21" t="s">
        <v>292</v>
      </c>
      <c r="P39" s="25" t="s">
        <v>293</v>
      </c>
    </row>
    <row r="40" s="36" customFormat="1" ht="31" customHeight="1" spans="1:16">
      <c r="A40" s="9">
        <v>43</v>
      </c>
      <c r="B40" s="21" t="s">
        <v>294</v>
      </c>
      <c r="C40" s="9"/>
      <c r="D40" s="21" t="s">
        <v>15</v>
      </c>
      <c r="E40" s="9" t="s">
        <v>295</v>
      </c>
      <c r="F40" s="21" t="s">
        <v>260</v>
      </c>
      <c r="G40" s="21" t="s">
        <v>261</v>
      </c>
      <c r="H40" s="38" t="s">
        <v>262</v>
      </c>
      <c r="I40" s="21" t="s">
        <v>296</v>
      </c>
      <c r="J40" s="21" t="s">
        <v>264</v>
      </c>
      <c r="K40" s="24" t="s">
        <v>70</v>
      </c>
      <c r="L40" s="9" t="s">
        <v>297</v>
      </c>
      <c r="M40" s="21" t="s">
        <v>298</v>
      </c>
      <c r="N40" s="26" t="s">
        <v>299</v>
      </c>
      <c r="O40" s="21" t="s">
        <v>300</v>
      </c>
      <c r="P40" s="25" t="s">
        <v>301</v>
      </c>
    </row>
    <row r="41" s="36" customFormat="1" ht="31" customHeight="1" spans="1:16">
      <c r="A41" s="9">
        <v>44</v>
      </c>
      <c r="B41" s="21" t="s">
        <v>302</v>
      </c>
      <c r="C41" s="9"/>
      <c r="D41" s="21" t="s">
        <v>15</v>
      </c>
      <c r="E41" s="9" t="s">
        <v>303</v>
      </c>
      <c r="F41" s="21" t="s">
        <v>260</v>
      </c>
      <c r="G41" s="21" t="s">
        <v>261</v>
      </c>
      <c r="H41" s="38" t="s">
        <v>262</v>
      </c>
      <c r="I41" s="21" t="s">
        <v>296</v>
      </c>
      <c r="J41" s="21" t="s">
        <v>264</v>
      </c>
      <c r="K41" s="24" t="s">
        <v>70</v>
      </c>
      <c r="L41" s="9" t="s">
        <v>297</v>
      </c>
      <c r="M41" s="21" t="s">
        <v>304</v>
      </c>
      <c r="N41" s="26" t="s">
        <v>305</v>
      </c>
      <c r="O41" s="26" t="s">
        <v>306</v>
      </c>
      <c r="P41" s="25" t="s">
        <v>307</v>
      </c>
    </row>
    <row r="42" s="36" customFormat="1" ht="31" customHeight="1" spans="1:16">
      <c r="A42" s="9">
        <v>45</v>
      </c>
      <c r="B42" s="21" t="s">
        <v>308</v>
      </c>
      <c r="C42" s="21" t="s">
        <v>309</v>
      </c>
      <c r="D42" s="21" t="s">
        <v>55</v>
      </c>
      <c r="E42" s="9" t="s">
        <v>310</v>
      </c>
      <c r="F42" s="21" t="s">
        <v>311</v>
      </c>
      <c r="G42" s="21" t="s">
        <v>102</v>
      </c>
      <c r="H42" s="9" t="s">
        <v>312</v>
      </c>
      <c r="I42" s="21" t="s">
        <v>313</v>
      </c>
      <c r="J42" s="21" t="s">
        <v>309</v>
      </c>
      <c r="K42" s="21" t="s">
        <v>314</v>
      </c>
      <c r="L42" s="9" t="s">
        <v>315</v>
      </c>
      <c r="M42" s="21" t="s">
        <v>316</v>
      </c>
      <c r="N42" s="21" t="s">
        <v>317</v>
      </c>
      <c r="O42" s="21" t="s">
        <v>318</v>
      </c>
      <c r="P42" s="9" t="s">
        <v>319</v>
      </c>
    </row>
    <row r="43" s="36" customFormat="1" ht="31" customHeight="1" spans="1:16">
      <c r="A43" s="9">
        <v>46</v>
      </c>
      <c r="B43" s="21" t="s">
        <v>320</v>
      </c>
      <c r="C43" s="9"/>
      <c r="D43" s="21" t="s">
        <v>55</v>
      </c>
      <c r="E43" s="9" t="s">
        <v>321</v>
      </c>
      <c r="F43" s="21" t="s">
        <v>322</v>
      </c>
      <c r="G43" s="21" t="s">
        <v>323</v>
      </c>
      <c r="H43" s="9" t="s">
        <v>324</v>
      </c>
      <c r="I43" s="21" t="s">
        <v>313</v>
      </c>
      <c r="J43" s="21" t="s">
        <v>309</v>
      </c>
      <c r="K43" s="21" t="s">
        <v>314</v>
      </c>
      <c r="L43" s="9" t="s">
        <v>315</v>
      </c>
      <c r="M43" s="21" t="s">
        <v>325</v>
      </c>
      <c r="N43" s="21" t="s">
        <v>326</v>
      </c>
      <c r="O43" s="21" t="s">
        <v>318</v>
      </c>
      <c r="P43" s="9" t="s">
        <v>327</v>
      </c>
    </row>
    <row r="44" s="36" customFormat="1" ht="31" customHeight="1" spans="1:16">
      <c r="A44" s="9">
        <v>47</v>
      </c>
      <c r="B44" s="21" t="s">
        <v>328</v>
      </c>
      <c r="C44" s="9"/>
      <c r="D44" s="21" t="s">
        <v>55</v>
      </c>
      <c r="E44" s="9" t="s">
        <v>329</v>
      </c>
      <c r="F44" s="21" t="s">
        <v>330</v>
      </c>
      <c r="G44" s="21" t="s">
        <v>331</v>
      </c>
      <c r="H44" s="9" t="s">
        <v>332</v>
      </c>
      <c r="I44" s="21" t="s">
        <v>313</v>
      </c>
      <c r="J44" s="21" t="s">
        <v>309</v>
      </c>
      <c r="K44" s="21" t="s">
        <v>314</v>
      </c>
      <c r="L44" s="9" t="s">
        <v>315</v>
      </c>
      <c r="M44" s="21" t="s">
        <v>333</v>
      </c>
      <c r="N44" s="21" t="s">
        <v>177</v>
      </c>
      <c r="O44" s="21" t="s">
        <v>318</v>
      </c>
      <c r="P44" s="9" t="s">
        <v>334</v>
      </c>
    </row>
    <row r="45" s="36" customFormat="1" ht="31" customHeight="1" spans="1:16">
      <c r="A45" s="9">
        <v>48</v>
      </c>
      <c r="B45" s="21" t="s">
        <v>335</v>
      </c>
      <c r="C45" s="9"/>
      <c r="D45" s="21" t="s">
        <v>55</v>
      </c>
      <c r="E45" s="9" t="s">
        <v>336</v>
      </c>
      <c r="F45" s="21" t="s">
        <v>337</v>
      </c>
      <c r="G45" s="21" t="s">
        <v>114</v>
      </c>
      <c r="H45" s="9" t="s">
        <v>338</v>
      </c>
      <c r="I45" s="21" t="s">
        <v>313</v>
      </c>
      <c r="J45" s="21" t="s">
        <v>309</v>
      </c>
      <c r="K45" s="21" t="s">
        <v>314</v>
      </c>
      <c r="L45" s="9" t="s">
        <v>315</v>
      </c>
      <c r="M45" s="21" t="s">
        <v>339</v>
      </c>
      <c r="N45" s="21" t="s">
        <v>340</v>
      </c>
      <c r="O45" s="21" t="s">
        <v>318</v>
      </c>
      <c r="P45" s="9" t="s">
        <v>341</v>
      </c>
    </row>
    <row r="46" s="36" customFormat="1" ht="31" customHeight="1" spans="1:16">
      <c r="A46" s="9">
        <v>49</v>
      </c>
      <c r="B46" s="21" t="s">
        <v>342</v>
      </c>
      <c r="C46" s="9"/>
      <c r="D46" s="21" t="s">
        <v>55</v>
      </c>
      <c r="E46" s="9" t="s">
        <v>343</v>
      </c>
      <c r="F46" s="21" t="s">
        <v>344</v>
      </c>
      <c r="G46" s="21" t="s">
        <v>150</v>
      </c>
      <c r="H46" s="9" t="s">
        <v>345</v>
      </c>
      <c r="I46" s="21" t="s">
        <v>313</v>
      </c>
      <c r="J46" s="21" t="s">
        <v>309</v>
      </c>
      <c r="K46" s="21" t="s">
        <v>314</v>
      </c>
      <c r="L46" s="9" t="s">
        <v>315</v>
      </c>
      <c r="M46" s="21" t="s">
        <v>346</v>
      </c>
      <c r="N46" s="21" t="s">
        <v>347</v>
      </c>
      <c r="O46" s="21" t="s">
        <v>318</v>
      </c>
      <c r="P46" s="9" t="s">
        <v>348</v>
      </c>
    </row>
    <row r="47" s="36" customFormat="1" ht="31" customHeight="1" spans="1:16">
      <c r="A47" s="9">
        <v>50</v>
      </c>
      <c r="B47" s="21" t="s">
        <v>349</v>
      </c>
      <c r="C47" s="9"/>
      <c r="D47" s="21" t="s">
        <v>15</v>
      </c>
      <c r="E47" s="9" t="s">
        <v>350</v>
      </c>
      <c r="F47" s="21" t="s">
        <v>351</v>
      </c>
      <c r="G47" s="21" t="s">
        <v>352</v>
      </c>
      <c r="H47" s="9" t="s">
        <v>353</v>
      </c>
      <c r="I47" s="21" t="s">
        <v>354</v>
      </c>
      <c r="J47" s="21" t="s">
        <v>309</v>
      </c>
      <c r="K47" s="21" t="s">
        <v>314</v>
      </c>
      <c r="L47" s="9" t="s">
        <v>355</v>
      </c>
      <c r="M47" s="21" t="s">
        <v>356</v>
      </c>
      <c r="N47" s="21" t="s">
        <v>357</v>
      </c>
      <c r="O47" s="21" t="s">
        <v>318</v>
      </c>
      <c r="P47" s="9" t="s">
        <v>358</v>
      </c>
    </row>
    <row r="48" s="36" customFormat="1" ht="31" customHeight="1" spans="1:16">
      <c r="A48" s="9">
        <v>51</v>
      </c>
      <c r="B48" s="21" t="s">
        <v>359</v>
      </c>
      <c r="C48" s="9"/>
      <c r="D48" s="21" t="s">
        <v>15</v>
      </c>
      <c r="E48" s="9" t="s">
        <v>360</v>
      </c>
      <c r="F48" s="21" t="s">
        <v>351</v>
      </c>
      <c r="G48" s="21" t="s">
        <v>352</v>
      </c>
      <c r="H48" s="9" t="s">
        <v>353</v>
      </c>
      <c r="I48" s="21" t="s">
        <v>354</v>
      </c>
      <c r="J48" s="21" t="s">
        <v>309</v>
      </c>
      <c r="K48" s="21" t="s">
        <v>314</v>
      </c>
      <c r="L48" s="9" t="s">
        <v>355</v>
      </c>
      <c r="M48" s="21" t="s">
        <v>356</v>
      </c>
      <c r="N48" s="21" t="s">
        <v>357</v>
      </c>
      <c r="O48" s="21" t="s">
        <v>318</v>
      </c>
      <c r="P48" s="9" t="s">
        <v>358</v>
      </c>
    </row>
    <row r="49" s="36" customFormat="1" ht="31" customHeight="1" spans="1:16">
      <c r="A49" s="9">
        <v>52</v>
      </c>
      <c r="B49" s="21" t="s">
        <v>361</v>
      </c>
      <c r="C49" s="9"/>
      <c r="D49" s="21" t="s">
        <v>15</v>
      </c>
      <c r="E49" s="9" t="s">
        <v>362</v>
      </c>
      <c r="F49" s="21" t="s">
        <v>363</v>
      </c>
      <c r="G49" s="21" t="s">
        <v>211</v>
      </c>
      <c r="H49" s="9" t="s">
        <v>364</v>
      </c>
      <c r="I49" s="21" t="s">
        <v>354</v>
      </c>
      <c r="J49" s="21" t="s">
        <v>309</v>
      </c>
      <c r="K49" s="21" t="s">
        <v>314</v>
      </c>
      <c r="L49" s="9" t="s">
        <v>355</v>
      </c>
      <c r="M49" s="21" t="s">
        <v>365</v>
      </c>
      <c r="N49" s="21" t="s">
        <v>366</v>
      </c>
      <c r="O49" s="21" t="s">
        <v>318</v>
      </c>
      <c r="P49" s="9" t="s">
        <v>367</v>
      </c>
    </row>
    <row r="50" s="36" customFormat="1" ht="31" customHeight="1" spans="1:16">
      <c r="A50" s="9">
        <v>53</v>
      </c>
      <c r="B50" s="21" t="s">
        <v>368</v>
      </c>
      <c r="C50" s="9"/>
      <c r="D50" s="21" t="s">
        <v>15</v>
      </c>
      <c r="E50" s="9" t="s">
        <v>369</v>
      </c>
      <c r="F50" s="21" t="s">
        <v>370</v>
      </c>
      <c r="G50" s="21" t="s">
        <v>114</v>
      </c>
      <c r="H50" s="9" t="s">
        <v>371</v>
      </c>
      <c r="I50" s="21" t="s">
        <v>354</v>
      </c>
      <c r="J50" s="21" t="s">
        <v>309</v>
      </c>
      <c r="K50" s="21" t="s">
        <v>314</v>
      </c>
      <c r="L50" s="9" t="s">
        <v>355</v>
      </c>
      <c r="M50" s="21" t="s">
        <v>372</v>
      </c>
      <c r="N50" s="21" t="s">
        <v>373</v>
      </c>
      <c r="O50" s="21" t="s">
        <v>318</v>
      </c>
      <c r="P50" s="9" t="s">
        <v>374</v>
      </c>
    </row>
    <row r="51" s="36" customFormat="1" ht="31" customHeight="1" spans="1:16">
      <c r="A51" s="9">
        <v>54</v>
      </c>
      <c r="B51" s="21" t="s">
        <v>375</v>
      </c>
      <c r="C51" s="9"/>
      <c r="D51" s="21" t="s">
        <v>15</v>
      </c>
      <c r="E51" s="9" t="s">
        <v>376</v>
      </c>
      <c r="F51" s="21" t="s">
        <v>370</v>
      </c>
      <c r="G51" s="21" t="s">
        <v>114</v>
      </c>
      <c r="H51" s="9" t="s">
        <v>371</v>
      </c>
      <c r="I51" s="21" t="s">
        <v>354</v>
      </c>
      <c r="J51" s="21" t="s">
        <v>309</v>
      </c>
      <c r="K51" s="21" t="s">
        <v>314</v>
      </c>
      <c r="L51" s="9" t="s">
        <v>355</v>
      </c>
      <c r="M51" s="21" t="s">
        <v>372</v>
      </c>
      <c r="N51" s="21" t="s">
        <v>373</v>
      </c>
      <c r="O51" s="21" t="s">
        <v>318</v>
      </c>
      <c r="P51" s="9" t="s">
        <v>374</v>
      </c>
    </row>
    <row r="52" s="36" customFormat="1" ht="31" customHeight="1" spans="1:16">
      <c r="A52" s="9">
        <v>55</v>
      </c>
      <c r="B52" s="21" t="s">
        <v>377</v>
      </c>
      <c r="C52" s="9"/>
      <c r="D52" s="21" t="s">
        <v>15</v>
      </c>
      <c r="E52" s="9" t="s">
        <v>378</v>
      </c>
      <c r="F52" s="21" t="s">
        <v>379</v>
      </c>
      <c r="G52" s="21" t="s">
        <v>114</v>
      </c>
      <c r="H52" s="9" t="s">
        <v>380</v>
      </c>
      <c r="I52" s="21" t="s">
        <v>381</v>
      </c>
      <c r="J52" s="21" t="s">
        <v>309</v>
      </c>
      <c r="K52" s="21" t="s">
        <v>314</v>
      </c>
      <c r="L52" s="9" t="s">
        <v>382</v>
      </c>
      <c r="M52" s="21" t="s">
        <v>383</v>
      </c>
      <c r="N52" s="21" t="s">
        <v>384</v>
      </c>
      <c r="O52" s="21" t="s">
        <v>385</v>
      </c>
      <c r="P52" s="9" t="s">
        <v>386</v>
      </c>
    </row>
    <row r="53" s="36" customFormat="1" ht="31" customHeight="1" spans="1:16">
      <c r="A53" s="9">
        <v>56</v>
      </c>
      <c r="B53" s="21" t="s">
        <v>387</v>
      </c>
      <c r="C53" s="9"/>
      <c r="D53" s="21" t="s">
        <v>15</v>
      </c>
      <c r="E53" s="9" t="s">
        <v>388</v>
      </c>
      <c r="F53" s="21" t="s">
        <v>337</v>
      </c>
      <c r="G53" s="21" t="s">
        <v>114</v>
      </c>
      <c r="H53" s="9" t="s">
        <v>338</v>
      </c>
      <c r="I53" s="21" t="s">
        <v>381</v>
      </c>
      <c r="J53" s="21" t="s">
        <v>309</v>
      </c>
      <c r="K53" s="21" t="s">
        <v>314</v>
      </c>
      <c r="L53" s="9" t="s">
        <v>382</v>
      </c>
      <c r="M53" s="21" t="s">
        <v>339</v>
      </c>
      <c r="N53" s="21" t="s">
        <v>340</v>
      </c>
      <c r="O53" s="21" t="s">
        <v>318</v>
      </c>
      <c r="P53" s="9" t="s">
        <v>341</v>
      </c>
    </row>
    <row r="54" s="36" customFormat="1" ht="31" customHeight="1" spans="1:16">
      <c r="A54" s="9">
        <v>57</v>
      </c>
      <c r="B54" s="21" t="s">
        <v>389</v>
      </c>
      <c r="C54" s="9"/>
      <c r="D54" s="21" t="s">
        <v>15</v>
      </c>
      <c r="E54" s="9" t="s">
        <v>390</v>
      </c>
      <c r="F54" s="21" t="s">
        <v>391</v>
      </c>
      <c r="G54" s="21" t="s">
        <v>174</v>
      </c>
      <c r="H54" s="9" t="s">
        <v>392</v>
      </c>
      <c r="I54" s="21" t="s">
        <v>381</v>
      </c>
      <c r="J54" s="21" t="s">
        <v>309</v>
      </c>
      <c r="K54" s="21" t="s">
        <v>314</v>
      </c>
      <c r="L54" s="9" t="s">
        <v>382</v>
      </c>
      <c r="M54" s="21" t="s">
        <v>393</v>
      </c>
      <c r="N54" s="21" t="s">
        <v>394</v>
      </c>
      <c r="O54" s="21" t="s">
        <v>318</v>
      </c>
      <c r="P54" s="9" t="s">
        <v>395</v>
      </c>
    </row>
    <row r="55" s="36" customFormat="1" ht="31" customHeight="1" spans="1:16">
      <c r="A55" s="9">
        <v>58</v>
      </c>
      <c r="B55" s="21" t="s">
        <v>396</v>
      </c>
      <c r="C55" s="9"/>
      <c r="D55" s="21" t="s">
        <v>15</v>
      </c>
      <c r="E55" s="9" t="s">
        <v>397</v>
      </c>
      <c r="F55" s="21" t="s">
        <v>351</v>
      </c>
      <c r="G55" s="21" t="s">
        <v>352</v>
      </c>
      <c r="H55" s="9" t="s">
        <v>353</v>
      </c>
      <c r="I55" s="21" t="s">
        <v>381</v>
      </c>
      <c r="J55" s="21" t="s">
        <v>309</v>
      </c>
      <c r="K55" s="21" t="s">
        <v>314</v>
      </c>
      <c r="L55" s="9" t="s">
        <v>382</v>
      </c>
      <c r="M55" s="21" t="s">
        <v>356</v>
      </c>
      <c r="N55" s="21" t="s">
        <v>357</v>
      </c>
      <c r="O55" s="21" t="s">
        <v>318</v>
      </c>
      <c r="P55" s="9" t="s">
        <v>358</v>
      </c>
    </row>
    <row r="56" s="36" customFormat="1" ht="31" customHeight="1" spans="1:16">
      <c r="A56" s="9">
        <v>59</v>
      </c>
      <c r="B56" s="21" t="s">
        <v>398</v>
      </c>
      <c r="C56" s="9"/>
      <c r="D56" s="21" t="s">
        <v>15</v>
      </c>
      <c r="E56" s="9" t="s">
        <v>399</v>
      </c>
      <c r="F56" s="21" t="s">
        <v>400</v>
      </c>
      <c r="G56" s="21" t="s">
        <v>102</v>
      </c>
      <c r="H56" s="9" t="s">
        <v>312</v>
      </c>
      <c r="I56" s="21" t="s">
        <v>381</v>
      </c>
      <c r="J56" s="21" t="s">
        <v>309</v>
      </c>
      <c r="K56" s="21" t="s">
        <v>314</v>
      </c>
      <c r="L56" s="9" t="s">
        <v>382</v>
      </c>
      <c r="M56" s="21" t="s">
        <v>316</v>
      </c>
      <c r="N56" s="21" t="s">
        <v>317</v>
      </c>
      <c r="O56" s="21" t="s">
        <v>318</v>
      </c>
      <c r="P56" s="9" t="s">
        <v>319</v>
      </c>
    </row>
    <row r="57" s="36" customFormat="1" ht="31" customHeight="1" spans="1:16">
      <c r="A57" s="9">
        <v>60</v>
      </c>
      <c r="B57" s="21" t="s">
        <v>401</v>
      </c>
      <c r="C57" s="21" t="s">
        <v>402</v>
      </c>
      <c r="D57" s="21" t="s">
        <v>15</v>
      </c>
      <c r="E57" s="27" t="s">
        <v>403</v>
      </c>
      <c r="F57" s="21" t="s">
        <v>404</v>
      </c>
      <c r="G57" s="21" t="s">
        <v>261</v>
      </c>
      <c r="H57" s="38" t="s">
        <v>405</v>
      </c>
      <c r="I57" s="21" t="s">
        <v>406</v>
      </c>
      <c r="J57" s="21" t="s">
        <v>407</v>
      </c>
      <c r="K57" s="21" t="s">
        <v>408</v>
      </c>
      <c r="L57" s="9" t="s">
        <v>409</v>
      </c>
      <c r="M57" s="21" t="s">
        <v>410</v>
      </c>
      <c r="N57" s="21" t="s">
        <v>411</v>
      </c>
      <c r="O57" s="21" t="s">
        <v>412</v>
      </c>
      <c r="P57" s="25" t="s">
        <v>413</v>
      </c>
    </row>
    <row r="58" s="36" customFormat="1" ht="31" customHeight="1" spans="1:16">
      <c r="A58" s="9">
        <v>61</v>
      </c>
      <c r="B58" s="21" t="s">
        <v>414</v>
      </c>
      <c r="C58" s="9"/>
      <c r="D58" s="21" t="s">
        <v>15</v>
      </c>
      <c r="E58" s="27" t="s">
        <v>415</v>
      </c>
      <c r="F58" s="21" t="s">
        <v>404</v>
      </c>
      <c r="G58" s="21" t="s">
        <v>261</v>
      </c>
      <c r="H58" s="38" t="s">
        <v>405</v>
      </c>
      <c r="I58" s="21" t="s">
        <v>406</v>
      </c>
      <c r="J58" s="21" t="s">
        <v>407</v>
      </c>
      <c r="K58" s="21" t="s">
        <v>408</v>
      </c>
      <c r="L58" s="9" t="s">
        <v>409</v>
      </c>
      <c r="M58" s="21" t="s">
        <v>416</v>
      </c>
      <c r="N58" s="21" t="s">
        <v>417</v>
      </c>
      <c r="O58" s="21" t="s">
        <v>412</v>
      </c>
      <c r="P58" s="25" t="s">
        <v>418</v>
      </c>
    </row>
    <row r="59" s="36" customFormat="1" ht="31" customHeight="1" spans="1:16">
      <c r="A59" s="9">
        <v>62</v>
      </c>
      <c r="B59" s="21" t="s">
        <v>419</v>
      </c>
      <c r="C59" s="21" t="s">
        <v>420</v>
      </c>
      <c r="D59" s="21" t="s">
        <v>55</v>
      </c>
      <c r="E59" s="9" t="s">
        <v>421</v>
      </c>
      <c r="F59" s="21" t="s">
        <v>422</v>
      </c>
      <c r="G59" s="21" t="s">
        <v>423</v>
      </c>
      <c r="H59" s="9" t="s">
        <v>424</v>
      </c>
      <c r="I59" s="21" t="s">
        <v>425</v>
      </c>
      <c r="J59" s="21" t="s">
        <v>426</v>
      </c>
      <c r="K59" s="21" t="s">
        <v>427</v>
      </c>
      <c r="L59" s="9" t="s">
        <v>428</v>
      </c>
      <c r="M59" s="21" t="s">
        <v>429</v>
      </c>
      <c r="N59" s="21" t="s">
        <v>430</v>
      </c>
      <c r="O59" s="21" t="s">
        <v>431</v>
      </c>
      <c r="P59" s="9" t="s">
        <v>432</v>
      </c>
    </row>
    <row r="60" s="36" customFormat="1" ht="31" customHeight="1" spans="1:16">
      <c r="A60" s="9">
        <v>63</v>
      </c>
      <c r="B60" s="21" t="s">
        <v>433</v>
      </c>
      <c r="C60" s="9"/>
      <c r="D60" s="21" t="s">
        <v>55</v>
      </c>
      <c r="E60" s="9" t="s">
        <v>434</v>
      </c>
      <c r="F60" s="21" t="s">
        <v>422</v>
      </c>
      <c r="G60" s="21" t="s">
        <v>423</v>
      </c>
      <c r="H60" s="9" t="s">
        <v>424</v>
      </c>
      <c r="I60" s="21" t="s">
        <v>425</v>
      </c>
      <c r="J60" s="21" t="s">
        <v>426</v>
      </c>
      <c r="K60" s="21" t="s">
        <v>427</v>
      </c>
      <c r="L60" s="9" t="s">
        <v>428</v>
      </c>
      <c r="M60" s="21" t="s">
        <v>435</v>
      </c>
      <c r="N60" s="21" t="s">
        <v>436</v>
      </c>
      <c r="O60" s="21" t="s">
        <v>431</v>
      </c>
      <c r="P60" s="9" t="s">
        <v>437</v>
      </c>
    </row>
    <row r="61" s="36" customFormat="1" ht="31" customHeight="1" spans="1:16">
      <c r="A61" s="9">
        <v>64</v>
      </c>
      <c r="B61" s="21" t="s">
        <v>438</v>
      </c>
      <c r="C61" s="9"/>
      <c r="D61" s="21" t="s">
        <v>55</v>
      </c>
      <c r="E61" s="9" t="s">
        <v>439</v>
      </c>
      <c r="F61" s="21" t="s">
        <v>422</v>
      </c>
      <c r="G61" s="21" t="s">
        <v>423</v>
      </c>
      <c r="H61" s="9" t="s">
        <v>424</v>
      </c>
      <c r="I61" s="21" t="s">
        <v>425</v>
      </c>
      <c r="J61" s="21" t="s">
        <v>426</v>
      </c>
      <c r="K61" s="21" t="s">
        <v>427</v>
      </c>
      <c r="L61" s="9" t="s">
        <v>428</v>
      </c>
      <c r="M61" s="21" t="s">
        <v>440</v>
      </c>
      <c r="N61" s="21" t="s">
        <v>441</v>
      </c>
      <c r="O61" s="21" t="s">
        <v>431</v>
      </c>
      <c r="P61" s="9" t="s">
        <v>442</v>
      </c>
    </row>
    <row r="62" s="36" customFormat="1" ht="31" customHeight="1" spans="1:16">
      <c r="A62" s="9">
        <v>65</v>
      </c>
      <c r="B62" s="21" t="s">
        <v>443</v>
      </c>
      <c r="C62" s="9"/>
      <c r="D62" s="21" t="s">
        <v>55</v>
      </c>
      <c r="E62" s="9" t="s">
        <v>444</v>
      </c>
      <c r="F62" s="21" t="s">
        <v>422</v>
      </c>
      <c r="G62" s="21" t="s">
        <v>423</v>
      </c>
      <c r="H62" s="9" t="s">
        <v>424</v>
      </c>
      <c r="I62" s="21" t="s">
        <v>425</v>
      </c>
      <c r="J62" s="21" t="s">
        <v>426</v>
      </c>
      <c r="K62" s="21" t="s">
        <v>427</v>
      </c>
      <c r="L62" s="9" t="s">
        <v>428</v>
      </c>
      <c r="M62" s="21" t="s">
        <v>435</v>
      </c>
      <c r="N62" s="21" t="s">
        <v>445</v>
      </c>
      <c r="O62" s="21" t="s">
        <v>431</v>
      </c>
      <c r="P62" s="9" t="s">
        <v>437</v>
      </c>
    </row>
    <row r="63" s="36" customFormat="1" ht="31" customHeight="1" spans="1:16">
      <c r="A63" s="9">
        <v>66</v>
      </c>
      <c r="B63" s="21" t="s">
        <v>446</v>
      </c>
      <c r="C63" s="9"/>
      <c r="D63" s="21" t="s">
        <v>15</v>
      </c>
      <c r="E63" s="9" t="s">
        <v>447</v>
      </c>
      <c r="F63" s="21" t="s">
        <v>448</v>
      </c>
      <c r="G63" s="21" t="s">
        <v>102</v>
      </c>
      <c r="H63" s="9" t="s">
        <v>449</v>
      </c>
      <c r="I63" s="21" t="s">
        <v>425</v>
      </c>
      <c r="J63" s="21" t="s">
        <v>426</v>
      </c>
      <c r="K63" s="21" t="s">
        <v>427</v>
      </c>
      <c r="L63" s="9" t="s">
        <v>428</v>
      </c>
      <c r="M63" s="21" t="s">
        <v>450</v>
      </c>
      <c r="N63" s="21" t="s">
        <v>451</v>
      </c>
      <c r="O63" s="21" t="s">
        <v>431</v>
      </c>
      <c r="P63" s="9" t="s">
        <v>452</v>
      </c>
    </row>
    <row r="64" s="36" customFormat="1" ht="31" customHeight="1" spans="1:16">
      <c r="A64" s="9">
        <v>67</v>
      </c>
      <c r="B64" s="21" t="s">
        <v>453</v>
      </c>
      <c r="C64" s="9"/>
      <c r="D64" s="21" t="s">
        <v>15</v>
      </c>
      <c r="E64" s="9" t="s">
        <v>454</v>
      </c>
      <c r="F64" s="21" t="s">
        <v>448</v>
      </c>
      <c r="G64" s="21" t="s">
        <v>102</v>
      </c>
      <c r="H64" s="9" t="s">
        <v>449</v>
      </c>
      <c r="I64" s="21" t="s">
        <v>455</v>
      </c>
      <c r="J64" s="21" t="s">
        <v>456</v>
      </c>
      <c r="K64" s="21" t="s">
        <v>457</v>
      </c>
      <c r="L64" s="9" t="s">
        <v>458</v>
      </c>
      <c r="M64" s="21" t="s">
        <v>450</v>
      </c>
      <c r="N64" s="21" t="s">
        <v>451</v>
      </c>
      <c r="O64" s="21" t="s">
        <v>431</v>
      </c>
      <c r="P64" s="9" t="s">
        <v>452</v>
      </c>
    </row>
    <row r="65" s="36" customFormat="1" ht="31" customHeight="1" spans="1:16">
      <c r="A65" s="9">
        <v>68</v>
      </c>
      <c r="B65" s="21" t="s">
        <v>459</v>
      </c>
      <c r="C65" s="9"/>
      <c r="D65" s="21" t="s">
        <v>15</v>
      </c>
      <c r="E65" s="9" t="s">
        <v>460</v>
      </c>
      <c r="F65" s="21" t="s">
        <v>448</v>
      </c>
      <c r="G65" s="21" t="s">
        <v>102</v>
      </c>
      <c r="H65" s="9" t="s">
        <v>449</v>
      </c>
      <c r="I65" s="21" t="s">
        <v>455</v>
      </c>
      <c r="J65" s="21" t="s">
        <v>456</v>
      </c>
      <c r="K65" s="21" t="s">
        <v>457</v>
      </c>
      <c r="L65" s="9" t="s">
        <v>458</v>
      </c>
      <c r="M65" s="21" t="s">
        <v>461</v>
      </c>
      <c r="N65" s="21" t="s">
        <v>451</v>
      </c>
      <c r="O65" s="21" t="s">
        <v>431</v>
      </c>
      <c r="P65" s="9" t="s">
        <v>462</v>
      </c>
    </row>
    <row r="66" s="36" customFormat="1" ht="31" customHeight="1" spans="1:16">
      <c r="A66" s="9">
        <v>69</v>
      </c>
      <c r="B66" s="21" t="s">
        <v>463</v>
      </c>
      <c r="C66" s="9"/>
      <c r="D66" s="21" t="s">
        <v>15</v>
      </c>
      <c r="E66" s="9" t="s">
        <v>464</v>
      </c>
      <c r="F66" s="21" t="s">
        <v>465</v>
      </c>
      <c r="G66" s="21" t="s">
        <v>352</v>
      </c>
      <c r="H66" s="9" t="s">
        <v>466</v>
      </c>
      <c r="I66" s="21" t="s">
        <v>455</v>
      </c>
      <c r="J66" s="21" t="s">
        <v>456</v>
      </c>
      <c r="K66" s="21" t="s">
        <v>457</v>
      </c>
      <c r="L66" s="9" t="s">
        <v>458</v>
      </c>
      <c r="M66" s="21" t="s">
        <v>467</v>
      </c>
      <c r="N66" s="21" t="s">
        <v>468</v>
      </c>
      <c r="O66" s="21" t="s">
        <v>431</v>
      </c>
      <c r="P66" s="9" t="s">
        <v>469</v>
      </c>
    </row>
    <row r="67" s="36" customFormat="1" ht="31" customHeight="1" spans="1:16">
      <c r="A67" s="9">
        <v>70</v>
      </c>
      <c r="B67" s="21" t="s">
        <v>470</v>
      </c>
      <c r="C67" s="9"/>
      <c r="D67" s="21" t="s">
        <v>15</v>
      </c>
      <c r="E67" s="9" t="s">
        <v>471</v>
      </c>
      <c r="F67" s="21" t="s">
        <v>465</v>
      </c>
      <c r="G67" s="21" t="s">
        <v>352</v>
      </c>
      <c r="H67" s="9" t="s">
        <v>466</v>
      </c>
      <c r="I67" s="21" t="s">
        <v>455</v>
      </c>
      <c r="J67" s="21" t="s">
        <v>456</v>
      </c>
      <c r="K67" s="21" t="s">
        <v>457</v>
      </c>
      <c r="L67" s="9" t="s">
        <v>458</v>
      </c>
      <c r="M67" s="21" t="s">
        <v>467</v>
      </c>
      <c r="N67" s="21" t="s">
        <v>468</v>
      </c>
      <c r="O67" s="21" t="s">
        <v>431</v>
      </c>
      <c r="P67" s="9" t="s">
        <v>469</v>
      </c>
    </row>
    <row r="68" s="36" customFormat="1" ht="31" customHeight="1" spans="1:16">
      <c r="A68" s="9">
        <v>71</v>
      </c>
      <c r="B68" s="21" t="s">
        <v>472</v>
      </c>
      <c r="C68" s="9"/>
      <c r="D68" s="21" t="s">
        <v>15</v>
      </c>
      <c r="E68" s="9" t="s">
        <v>473</v>
      </c>
      <c r="F68" s="21" t="s">
        <v>448</v>
      </c>
      <c r="G68" s="21" t="s">
        <v>102</v>
      </c>
      <c r="H68" s="9" t="s">
        <v>449</v>
      </c>
      <c r="I68" s="21" t="s">
        <v>455</v>
      </c>
      <c r="J68" s="21" t="s">
        <v>456</v>
      </c>
      <c r="K68" s="21" t="s">
        <v>457</v>
      </c>
      <c r="L68" s="9" t="s">
        <v>458</v>
      </c>
      <c r="M68" s="21" t="s">
        <v>450</v>
      </c>
      <c r="N68" s="21" t="s">
        <v>451</v>
      </c>
      <c r="O68" s="21" t="s">
        <v>431</v>
      </c>
      <c r="P68" s="9" t="s">
        <v>452</v>
      </c>
    </row>
    <row r="69" s="36" customFormat="1" ht="31" customHeight="1" spans="1:16">
      <c r="A69" s="9">
        <v>72</v>
      </c>
      <c r="B69" s="21" t="s">
        <v>474</v>
      </c>
      <c r="C69" s="9"/>
      <c r="D69" s="21" t="s">
        <v>15</v>
      </c>
      <c r="E69" s="9" t="s">
        <v>475</v>
      </c>
      <c r="F69" s="21" t="s">
        <v>476</v>
      </c>
      <c r="G69" s="21" t="s">
        <v>114</v>
      </c>
      <c r="H69" s="9" t="s">
        <v>477</v>
      </c>
      <c r="I69" s="21" t="s">
        <v>478</v>
      </c>
      <c r="J69" s="21" t="s">
        <v>479</v>
      </c>
      <c r="K69" s="21" t="s">
        <v>480</v>
      </c>
      <c r="L69" s="9" t="s">
        <v>481</v>
      </c>
      <c r="M69" s="21" t="s">
        <v>482</v>
      </c>
      <c r="N69" s="21" t="s">
        <v>436</v>
      </c>
      <c r="O69" s="21" t="s">
        <v>431</v>
      </c>
      <c r="P69" s="9" t="s">
        <v>483</v>
      </c>
    </row>
    <row r="70" s="36" customFormat="1" ht="31" customHeight="1" spans="1:16">
      <c r="A70" s="9">
        <v>73</v>
      </c>
      <c r="B70" s="21" t="s">
        <v>484</v>
      </c>
      <c r="C70" s="9"/>
      <c r="D70" s="21" t="s">
        <v>15</v>
      </c>
      <c r="E70" s="9" t="s">
        <v>485</v>
      </c>
      <c r="F70" s="21" t="s">
        <v>486</v>
      </c>
      <c r="G70" s="21" t="s">
        <v>114</v>
      </c>
      <c r="H70" s="9" t="s">
        <v>487</v>
      </c>
      <c r="I70" s="21" t="s">
        <v>478</v>
      </c>
      <c r="J70" s="21" t="s">
        <v>479</v>
      </c>
      <c r="K70" s="21" t="s">
        <v>480</v>
      </c>
      <c r="L70" s="9" t="s">
        <v>481</v>
      </c>
      <c r="M70" s="21" t="s">
        <v>440</v>
      </c>
      <c r="N70" s="21" t="s">
        <v>488</v>
      </c>
      <c r="O70" s="21" t="s">
        <v>431</v>
      </c>
      <c r="P70" s="9" t="s">
        <v>442</v>
      </c>
    </row>
    <row r="71" s="36" customFormat="1" ht="31" customHeight="1" spans="1:16">
      <c r="A71" s="9">
        <v>74</v>
      </c>
      <c r="B71" s="21" t="s">
        <v>239</v>
      </c>
      <c r="C71" s="9"/>
      <c r="D71" s="21" t="s">
        <v>15</v>
      </c>
      <c r="E71" s="9" t="s">
        <v>489</v>
      </c>
      <c r="F71" s="21" t="s">
        <v>486</v>
      </c>
      <c r="G71" s="21" t="s">
        <v>114</v>
      </c>
      <c r="H71" s="9" t="s">
        <v>487</v>
      </c>
      <c r="I71" s="21" t="s">
        <v>478</v>
      </c>
      <c r="J71" s="21" t="s">
        <v>479</v>
      </c>
      <c r="K71" s="21" t="s">
        <v>480</v>
      </c>
      <c r="L71" s="9" t="s">
        <v>481</v>
      </c>
      <c r="M71" s="21" t="s">
        <v>490</v>
      </c>
      <c r="N71" s="21" t="s">
        <v>491</v>
      </c>
      <c r="O71" s="21" t="s">
        <v>431</v>
      </c>
      <c r="P71" s="9" t="s">
        <v>492</v>
      </c>
    </row>
    <row r="72" s="36" customFormat="1" ht="31" customHeight="1" spans="1:16">
      <c r="A72" s="9">
        <v>75</v>
      </c>
      <c r="B72" s="21" t="s">
        <v>493</v>
      </c>
      <c r="C72" s="9"/>
      <c r="D72" s="21" t="s">
        <v>15</v>
      </c>
      <c r="E72" s="9" t="s">
        <v>494</v>
      </c>
      <c r="F72" s="21" t="s">
        <v>486</v>
      </c>
      <c r="G72" s="21" t="s">
        <v>114</v>
      </c>
      <c r="H72" s="9" t="s">
        <v>487</v>
      </c>
      <c r="I72" s="21" t="s">
        <v>478</v>
      </c>
      <c r="J72" s="21" t="s">
        <v>479</v>
      </c>
      <c r="K72" s="21" t="s">
        <v>480</v>
      </c>
      <c r="L72" s="9" t="s">
        <v>481</v>
      </c>
      <c r="M72" s="21" t="s">
        <v>440</v>
      </c>
      <c r="N72" s="21" t="s">
        <v>495</v>
      </c>
      <c r="O72" s="21" t="s">
        <v>431</v>
      </c>
      <c r="P72" s="9" t="s">
        <v>442</v>
      </c>
    </row>
    <row r="73" s="36" customFormat="1" ht="31" customHeight="1" spans="1:16">
      <c r="A73" s="9">
        <v>76</v>
      </c>
      <c r="B73" s="21" t="s">
        <v>496</v>
      </c>
      <c r="C73" s="9"/>
      <c r="D73" s="21" t="s">
        <v>15</v>
      </c>
      <c r="E73" s="9" t="s">
        <v>497</v>
      </c>
      <c r="F73" s="21" t="s">
        <v>465</v>
      </c>
      <c r="G73" s="21" t="s">
        <v>352</v>
      </c>
      <c r="H73" s="9" t="s">
        <v>466</v>
      </c>
      <c r="I73" s="21" t="s">
        <v>478</v>
      </c>
      <c r="J73" s="21" t="s">
        <v>479</v>
      </c>
      <c r="K73" s="21" t="s">
        <v>480</v>
      </c>
      <c r="L73" s="9" t="s">
        <v>481</v>
      </c>
      <c r="M73" s="21" t="s">
        <v>490</v>
      </c>
      <c r="N73" s="21" t="s">
        <v>498</v>
      </c>
      <c r="O73" s="21" t="s">
        <v>431</v>
      </c>
      <c r="P73" s="9" t="s">
        <v>492</v>
      </c>
    </row>
    <row r="74" s="36" customFormat="1" ht="31" customHeight="1" spans="1:16">
      <c r="A74" s="9">
        <v>77</v>
      </c>
      <c r="B74" s="21" t="s">
        <v>499</v>
      </c>
      <c r="C74" s="9"/>
      <c r="D74" s="21" t="s">
        <v>15</v>
      </c>
      <c r="E74" s="9" t="s">
        <v>500</v>
      </c>
      <c r="F74" s="21" t="s">
        <v>465</v>
      </c>
      <c r="G74" s="21" t="s">
        <v>352</v>
      </c>
      <c r="H74" s="9" t="s">
        <v>466</v>
      </c>
      <c r="I74" s="21" t="s">
        <v>501</v>
      </c>
      <c r="J74" s="21" t="s">
        <v>502</v>
      </c>
      <c r="K74" s="21" t="s">
        <v>427</v>
      </c>
      <c r="L74" s="9" t="s">
        <v>503</v>
      </c>
      <c r="M74" s="21" t="s">
        <v>429</v>
      </c>
      <c r="N74" s="21" t="s">
        <v>430</v>
      </c>
      <c r="O74" s="21" t="s">
        <v>431</v>
      </c>
      <c r="P74" s="9" t="s">
        <v>432</v>
      </c>
    </row>
    <row r="75" s="36" customFormat="1" ht="31" customHeight="1" spans="1:16">
      <c r="A75" s="9">
        <v>78</v>
      </c>
      <c r="B75" s="21" t="s">
        <v>504</v>
      </c>
      <c r="C75" s="9"/>
      <c r="D75" s="21" t="s">
        <v>15</v>
      </c>
      <c r="E75" s="9" t="s">
        <v>505</v>
      </c>
      <c r="F75" s="21" t="s">
        <v>465</v>
      </c>
      <c r="G75" s="21" t="s">
        <v>352</v>
      </c>
      <c r="H75" s="9" t="s">
        <v>466</v>
      </c>
      <c r="I75" s="21" t="s">
        <v>501</v>
      </c>
      <c r="J75" s="21" t="s">
        <v>502</v>
      </c>
      <c r="K75" s="21" t="s">
        <v>427</v>
      </c>
      <c r="L75" s="9" t="s">
        <v>503</v>
      </c>
      <c r="M75" s="21" t="s">
        <v>429</v>
      </c>
      <c r="N75" s="21" t="s">
        <v>430</v>
      </c>
      <c r="O75" s="21" t="s">
        <v>431</v>
      </c>
      <c r="P75" s="9" t="s">
        <v>432</v>
      </c>
    </row>
    <row r="76" s="36" customFormat="1" ht="31" customHeight="1" spans="1:16">
      <c r="A76" s="9">
        <v>79</v>
      </c>
      <c r="B76" s="21" t="s">
        <v>506</v>
      </c>
      <c r="C76" s="9"/>
      <c r="D76" s="21" t="s">
        <v>15</v>
      </c>
      <c r="E76" s="9" t="s">
        <v>507</v>
      </c>
      <c r="F76" s="21" t="s">
        <v>476</v>
      </c>
      <c r="G76" s="21" t="s">
        <v>114</v>
      </c>
      <c r="H76" s="9" t="s">
        <v>477</v>
      </c>
      <c r="I76" s="21" t="s">
        <v>501</v>
      </c>
      <c r="J76" s="21" t="s">
        <v>502</v>
      </c>
      <c r="K76" s="21" t="s">
        <v>427</v>
      </c>
      <c r="L76" s="9" t="s">
        <v>503</v>
      </c>
      <c r="M76" s="21" t="s">
        <v>508</v>
      </c>
      <c r="N76" s="21" t="s">
        <v>509</v>
      </c>
      <c r="O76" s="21" t="s">
        <v>431</v>
      </c>
      <c r="P76" s="9" t="s">
        <v>510</v>
      </c>
    </row>
    <row r="77" s="36" customFormat="1" ht="31" customHeight="1" spans="1:16">
      <c r="A77" s="9">
        <v>80</v>
      </c>
      <c r="B77" s="21" t="s">
        <v>511</v>
      </c>
      <c r="C77" s="9"/>
      <c r="D77" s="21" t="s">
        <v>15</v>
      </c>
      <c r="E77" s="9" t="s">
        <v>512</v>
      </c>
      <c r="F77" s="21" t="s">
        <v>476</v>
      </c>
      <c r="G77" s="21" t="s">
        <v>114</v>
      </c>
      <c r="H77" s="9" t="s">
        <v>477</v>
      </c>
      <c r="I77" s="21" t="s">
        <v>501</v>
      </c>
      <c r="J77" s="21" t="s">
        <v>502</v>
      </c>
      <c r="K77" s="21" t="s">
        <v>427</v>
      </c>
      <c r="L77" s="9" t="s">
        <v>503</v>
      </c>
      <c r="M77" s="21" t="s">
        <v>490</v>
      </c>
      <c r="N77" s="21" t="s">
        <v>513</v>
      </c>
      <c r="O77" s="21" t="s">
        <v>431</v>
      </c>
      <c r="P77" s="9" t="s">
        <v>492</v>
      </c>
    </row>
    <row r="78" s="36" customFormat="1" ht="31" customHeight="1" spans="1:16">
      <c r="A78" s="9">
        <v>81</v>
      </c>
      <c r="B78" s="21" t="s">
        <v>514</v>
      </c>
      <c r="C78" s="9"/>
      <c r="D78" s="21" t="s">
        <v>15</v>
      </c>
      <c r="E78" s="9" t="s">
        <v>515</v>
      </c>
      <c r="F78" s="21" t="s">
        <v>476</v>
      </c>
      <c r="G78" s="21" t="s">
        <v>114</v>
      </c>
      <c r="H78" s="9" t="s">
        <v>477</v>
      </c>
      <c r="I78" s="21" t="s">
        <v>501</v>
      </c>
      <c r="J78" s="21" t="s">
        <v>502</v>
      </c>
      <c r="K78" s="21" t="s">
        <v>427</v>
      </c>
      <c r="L78" s="9" t="s">
        <v>503</v>
      </c>
      <c r="M78" s="21" t="s">
        <v>508</v>
      </c>
      <c r="N78" s="21" t="s">
        <v>516</v>
      </c>
      <c r="O78" s="21" t="s">
        <v>431</v>
      </c>
      <c r="P78" s="9" t="s">
        <v>510</v>
      </c>
    </row>
    <row r="79" s="36" customFormat="1" ht="31" customHeight="1" spans="1:16">
      <c r="A79" s="9">
        <v>82</v>
      </c>
      <c r="B79" s="21" t="s">
        <v>517</v>
      </c>
      <c r="C79" s="9"/>
      <c r="D79" s="21" t="s">
        <v>15</v>
      </c>
      <c r="E79" s="9" t="s">
        <v>518</v>
      </c>
      <c r="F79" s="21" t="s">
        <v>448</v>
      </c>
      <c r="G79" s="21" t="s">
        <v>102</v>
      </c>
      <c r="H79" s="9" t="s">
        <v>449</v>
      </c>
      <c r="I79" s="21" t="s">
        <v>519</v>
      </c>
      <c r="J79" s="21" t="s">
        <v>502</v>
      </c>
      <c r="K79" s="21" t="s">
        <v>427</v>
      </c>
      <c r="L79" s="9" t="s">
        <v>520</v>
      </c>
      <c r="M79" s="21" t="s">
        <v>461</v>
      </c>
      <c r="N79" s="21" t="s">
        <v>521</v>
      </c>
      <c r="O79" s="21" t="s">
        <v>431</v>
      </c>
      <c r="P79" s="9" t="s">
        <v>462</v>
      </c>
    </row>
    <row r="80" s="36" customFormat="1" ht="31" customHeight="1" spans="1:16">
      <c r="A80" s="9">
        <v>83</v>
      </c>
      <c r="B80" s="21" t="s">
        <v>522</v>
      </c>
      <c r="C80" s="9"/>
      <c r="D80" s="21" t="s">
        <v>15</v>
      </c>
      <c r="E80" s="9" t="s">
        <v>523</v>
      </c>
      <c r="F80" s="21" t="s">
        <v>486</v>
      </c>
      <c r="G80" s="21" t="s">
        <v>114</v>
      </c>
      <c r="H80" s="9" t="s">
        <v>487</v>
      </c>
      <c r="I80" s="21" t="s">
        <v>519</v>
      </c>
      <c r="J80" s="21" t="s">
        <v>502</v>
      </c>
      <c r="K80" s="21" t="s">
        <v>427</v>
      </c>
      <c r="L80" s="9" t="s">
        <v>520</v>
      </c>
      <c r="M80" s="21" t="s">
        <v>461</v>
      </c>
      <c r="N80" s="21" t="s">
        <v>524</v>
      </c>
      <c r="O80" s="21" t="s">
        <v>431</v>
      </c>
      <c r="P80" s="9" t="s">
        <v>462</v>
      </c>
    </row>
    <row r="81" s="36" customFormat="1" ht="31" customHeight="1" spans="1:16">
      <c r="A81" s="9">
        <v>84</v>
      </c>
      <c r="B81" s="21" t="s">
        <v>525</v>
      </c>
      <c r="C81" s="9"/>
      <c r="D81" s="21" t="s">
        <v>15</v>
      </c>
      <c r="E81" s="9" t="s">
        <v>526</v>
      </c>
      <c r="F81" s="21" t="s">
        <v>476</v>
      </c>
      <c r="G81" s="21" t="s">
        <v>114</v>
      </c>
      <c r="H81" s="9" t="s">
        <v>477</v>
      </c>
      <c r="I81" s="21" t="s">
        <v>519</v>
      </c>
      <c r="J81" s="21" t="s">
        <v>502</v>
      </c>
      <c r="K81" s="21" t="s">
        <v>427</v>
      </c>
      <c r="L81" s="9" t="s">
        <v>520</v>
      </c>
      <c r="M81" s="21" t="s">
        <v>508</v>
      </c>
      <c r="N81" s="21" t="s">
        <v>509</v>
      </c>
      <c r="O81" s="21" t="s">
        <v>431</v>
      </c>
      <c r="P81" s="9" t="s">
        <v>510</v>
      </c>
    </row>
    <row r="82" s="36" customFormat="1" ht="31" customHeight="1" spans="1:16">
      <c r="A82" s="9">
        <v>85</v>
      </c>
      <c r="B82" s="21" t="s">
        <v>527</v>
      </c>
      <c r="C82" s="21" t="s">
        <v>528</v>
      </c>
      <c r="D82" s="21" t="s">
        <v>15</v>
      </c>
      <c r="E82" s="9" t="s">
        <v>529</v>
      </c>
      <c r="F82" s="21" t="s">
        <v>530</v>
      </c>
      <c r="G82" s="21" t="s">
        <v>261</v>
      </c>
      <c r="H82" s="27" t="s">
        <v>531</v>
      </c>
      <c r="I82" s="21" t="s">
        <v>532</v>
      </c>
      <c r="J82" s="21" t="s">
        <v>533</v>
      </c>
      <c r="K82" s="21" t="s">
        <v>534</v>
      </c>
      <c r="L82" s="27" t="s">
        <v>535</v>
      </c>
      <c r="M82" s="28" t="s">
        <v>536</v>
      </c>
      <c r="N82" s="28" t="s">
        <v>537</v>
      </c>
      <c r="O82" s="28" t="s">
        <v>538</v>
      </c>
      <c r="P82" s="27" t="s">
        <v>539</v>
      </c>
    </row>
    <row r="83" s="36" customFormat="1" ht="31" customHeight="1" spans="1:16">
      <c r="A83" s="9">
        <v>86</v>
      </c>
      <c r="B83" s="21" t="s">
        <v>540</v>
      </c>
      <c r="C83" s="9"/>
      <c r="D83" s="21" t="s">
        <v>15</v>
      </c>
      <c r="E83" s="9" t="s">
        <v>541</v>
      </c>
      <c r="F83" s="21" t="s">
        <v>530</v>
      </c>
      <c r="G83" s="21" t="s">
        <v>261</v>
      </c>
      <c r="H83" s="27" t="s">
        <v>531</v>
      </c>
      <c r="I83" s="21" t="s">
        <v>532</v>
      </c>
      <c r="J83" s="21" t="s">
        <v>533</v>
      </c>
      <c r="K83" s="21" t="s">
        <v>534</v>
      </c>
      <c r="L83" s="27" t="s">
        <v>535</v>
      </c>
      <c r="M83" s="28" t="s">
        <v>542</v>
      </c>
      <c r="N83" s="28" t="s">
        <v>543</v>
      </c>
      <c r="O83" s="28" t="s">
        <v>538</v>
      </c>
      <c r="P83" s="27" t="s">
        <v>544</v>
      </c>
    </row>
    <row r="84" s="36" customFormat="1" ht="31" customHeight="1" spans="1:16">
      <c r="A84" s="9">
        <v>87</v>
      </c>
      <c r="B84" s="21" t="s">
        <v>545</v>
      </c>
      <c r="C84" s="9"/>
      <c r="D84" s="21" t="s">
        <v>15</v>
      </c>
      <c r="E84" s="9" t="s">
        <v>546</v>
      </c>
      <c r="F84" s="21" t="s">
        <v>530</v>
      </c>
      <c r="G84" s="21" t="s">
        <v>261</v>
      </c>
      <c r="H84" s="27" t="s">
        <v>531</v>
      </c>
      <c r="I84" s="21" t="s">
        <v>532</v>
      </c>
      <c r="J84" s="21" t="s">
        <v>533</v>
      </c>
      <c r="K84" s="21" t="s">
        <v>534</v>
      </c>
      <c r="L84" s="27" t="s">
        <v>535</v>
      </c>
      <c r="M84" s="28" t="s">
        <v>547</v>
      </c>
      <c r="N84" s="28" t="s">
        <v>548</v>
      </c>
      <c r="O84" s="28" t="s">
        <v>431</v>
      </c>
      <c r="P84" s="27" t="s">
        <v>549</v>
      </c>
    </row>
    <row r="85" s="36" customFormat="1" ht="31" customHeight="1" spans="1:16">
      <c r="A85" s="9">
        <v>88</v>
      </c>
      <c r="B85" s="21" t="s">
        <v>550</v>
      </c>
      <c r="C85" s="9"/>
      <c r="D85" s="21" t="s">
        <v>15</v>
      </c>
      <c r="E85" s="9" t="s">
        <v>551</v>
      </c>
      <c r="F85" s="21" t="s">
        <v>530</v>
      </c>
      <c r="G85" s="21" t="s">
        <v>261</v>
      </c>
      <c r="H85" s="27" t="s">
        <v>531</v>
      </c>
      <c r="I85" s="21" t="s">
        <v>532</v>
      </c>
      <c r="J85" s="21" t="s">
        <v>533</v>
      </c>
      <c r="K85" s="21" t="s">
        <v>534</v>
      </c>
      <c r="L85" s="27" t="s">
        <v>535</v>
      </c>
      <c r="M85" s="28" t="s">
        <v>552</v>
      </c>
      <c r="N85" s="21" t="s">
        <v>553</v>
      </c>
      <c r="O85" s="28" t="s">
        <v>554</v>
      </c>
      <c r="P85" s="27" t="s">
        <v>555</v>
      </c>
    </row>
    <row r="86" s="36" customFormat="1" ht="31" customHeight="1" spans="1:16">
      <c r="A86" s="9">
        <v>89</v>
      </c>
      <c r="B86" s="21" t="s">
        <v>556</v>
      </c>
      <c r="C86" s="9"/>
      <c r="D86" s="21" t="s">
        <v>15</v>
      </c>
      <c r="E86" s="9" t="s">
        <v>557</v>
      </c>
      <c r="F86" s="21" t="s">
        <v>530</v>
      </c>
      <c r="G86" s="21" t="s">
        <v>261</v>
      </c>
      <c r="H86" s="27" t="s">
        <v>531</v>
      </c>
      <c r="I86" s="21" t="s">
        <v>532</v>
      </c>
      <c r="J86" s="21" t="s">
        <v>533</v>
      </c>
      <c r="K86" s="21" t="s">
        <v>534</v>
      </c>
      <c r="L86" s="27" t="s">
        <v>535</v>
      </c>
      <c r="M86" s="28" t="s">
        <v>558</v>
      </c>
      <c r="N86" s="21" t="s">
        <v>553</v>
      </c>
      <c r="O86" s="28" t="s">
        <v>318</v>
      </c>
      <c r="P86" s="27" t="s">
        <v>559</v>
      </c>
    </row>
    <row r="87" s="36" customFormat="1" ht="31" customHeight="1" spans="1:16">
      <c r="A87" s="9">
        <v>90</v>
      </c>
      <c r="B87" s="21" t="s">
        <v>493</v>
      </c>
      <c r="C87" s="21" t="s">
        <v>560</v>
      </c>
      <c r="D87" s="21" t="s">
        <v>55</v>
      </c>
      <c r="E87" s="9" t="s">
        <v>561</v>
      </c>
      <c r="F87" s="21" t="s">
        <v>562</v>
      </c>
      <c r="G87" s="21" t="s">
        <v>563</v>
      </c>
      <c r="H87" s="9" t="s">
        <v>564</v>
      </c>
      <c r="I87" s="21" t="s">
        <v>565</v>
      </c>
      <c r="J87" s="21" t="s">
        <v>566</v>
      </c>
      <c r="K87" s="21" t="s">
        <v>567</v>
      </c>
      <c r="L87" s="9" t="s">
        <v>568</v>
      </c>
      <c r="M87" s="21" t="s">
        <v>569</v>
      </c>
      <c r="N87" s="21" t="s">
        <v>570</v>
      </c>
      <c r="O87" s="21" t="s">
        <v>431</v>
      </c>
      <c r="P87" s="9" t="s">
        <v>571</v>
      </c>
    </row>
    <row r="88" s="36" customFormat="1" ht="31" customHeight="1" spans="1:16">
      <c r="A88" s="9">
        <v>91</v>
      </c>
      <c r="B88" s="21" t="s">
        <v>572</v>
      </c>
      <c r="C88" s="9"/>
      <c r="D88" s="21" t="s">
        <v>55</v>
      </c>
      <c r="E88" s="9" t="s">
        <v>573</v>
      </c>
      <c r="F88" s="21" t="s">
        <v>562</v>
      </c>
      <c r="G88" s="21" t="s">
        <v>563</v>
      </c>
      <c r="H88" s="9" t="s">
        <v>564</v>
      </c>
      <c r="I88" s="21" t="s">
        <v>574</v>
      </c>
      <c r="J88" s="21" t="s">
        <v>575</v>
      </c>
      <c r="K88" s="21" t="s">
        <v>457</v>
      </c>
      <c r="L88" s="9" t="s">
        <v>576</v>
      </c>
      <c r="M88" s="21" t="s">
        <v>577</v>
      </c>
      <c r="N88" s="21" t="s">
        <v>578</v>
      </c>
      <c r="O88" s="21" t="s">
        <v>431</v>
      </c>
      <c r="P88" s="9" t="s">
        <v>579</v>
      </c>
    </row>
    <row r="89" s="36" customFormat="1" ht="31" customHeight="1" spans="1:16">
      <c r="A89" s="9">
        <v>92</v>
      </c>
      <c r="B89" s="21" t="s">
        <v>580</v>
      </c>
      <c r="C89" s="9"/>
      <c r="D89" s="21" t="s">
        <v>55</v>
      </c>
      <c r="E89" s="9" t="s">
        <v>581</v>
      </c>
      <c r="F89" s="21" t="s">
        <v>582</v>
      </c>
      <c r="G89" s="21" t="s">
        <v>174</v>
      </c>
      <c r="H89" s="9" t="s">
        <v>583</v>
      </c>
      <c r="I89" s="21" t="s">
        <v>565</v>
      </c>
      <c r="J89" s="21" t="s">
        <v>566</v>
      </c>
      <c r="K89" s="21" t="s">
        <v>567</v>
      </c>
      <c r="L89" s="9" t="s">
        <v>568</v>
      </c>
      <c r="M89" s="21" t="s">
        <v>584</v>
      </c>
      <c r="N89" s="21" t="s">
        <v>585</v>
      </c>
      <c r="O89" s="21" t="s">
        <v>431</v>
      </c>
      <c r="P89" s="9" t="s">
        <v>586</v>
      </c>
    </row>
    <row r="90" s="36" customFormat="1" ht="31" customHeight="1" spans="1:16">
      <c r="A90" s="9">
        <v>93</v>
      </c>
      <c r="B90" s="21" t="s">
        <v>587</v>
      </c>
      <c r="C90" s="9"/>
      <c r="D90" s="21" t="s">
        <v>15</v>
      </c>
      <c r="E90" s="9" t="s">
        <v>588</v>
      </c>
      <c r="F90" s="21" t="s">
        <v>562</v>
      </c>
      <c r="G90" s="21" t="s">
        <v>563</v>
      </c>
      <c r="H90" s="9" t="s">
        <v>564</v>
      </c>
      <c r="I90" s="21" t="s">
        <v>574</v>
      </c>
      <c r="J90" s="21" t="s">
        <v>575</v>
      </c>
      <c r="K90" s="21" t="s">
        <v>457</v>
      </c>
      <c r="L90" s="9" t="s">
        <v>576</v>
      </c>
      <c r="M90" s="21" t="s">
        <v>577</v>
      </c>
      <c r="N90" s="21" t="s">
        <v>578</v>
      </c>
      <c r="O90" s="21" t="s">
        <v>431</v>
      </c>
      <c r="P90" s="9" t="s">
        <v>579</v>
      </c>
    </row>
    <row r="91" s="36" customFormat="1" ht="31" customHeight="1" spans="1:16">
      <c r="A91" s="9">
        <v>94</v>
      </c>
      <c r="B91" s="21" t="s">
        <v>589</v>
      </c>
      <c r="C91" s="9"/>
      <c r="D91" s="21" t="s">
        <v>15</v>
      </c>
      <c r="E91" s="9" t="s">
        <v>590</v>
      </c>
      <c r="F91" s="21" t="s">
        <v>562</v>
      </c>
      <c r="G91" s="21" t="s">
        <v>563</v>
      </c>
      <c r="H91" s="9" t="s">
        <v>564</v>
      </c>
      <c r="I91" s="21" t="s">
        <v>574</v>
      </c>
      <c r="J91" s="21" t="s">
        <v>575</v>
      </c>
      <c r="K91" s="21" t="s">
        <v>457</v>
      </c>
      <c r="L91" s="9" t="s">
        <v>576</v>
      </c>
      <c r="M91" s="21" t="s">
        <v>577</v>
      </c>
      <c r="N91" s="21" t="s">
        <v>578</v>
      </c>
      <c r="O91" s="21" t="s">
        <v>431</v>
      </c>
      <c r="P91" s="9" t="s">
        <v>579</v>
      </c>
    </row>
    <row r="92" s="36" customFormat="1" ht="31" customHeight="1" spans="1:16">
      <c r="A92" s="9">
        <v>95</v>
      </c>
      <c r="B92" s="21" t="s">
        <v>591</v>
      </c>
      <c r="C92" s="9"/>
      <c r="D92" s="21" t="s">
        <v>15</v>
      </c>
      <c r="E92" s="9" t="s">
        <v>592</v>
      </c>
      <c r="F92" s="21" t="s">
        <v>562</v>
      </c>
      <c r="G92" s="21" t="s">
        <v>563</v>
      </c>
      <c r="H92" s="9" t="s">
        <v>564</v>
      </c>
      <c r="I92" s="21" t="s">
        <v>565</v>
      </c>
      <c r="J92" s="21" t="s">
        <v>566</v>
      </c>
      <c r="K92" s="21" t="s">
        <v>567</v>
      </c>
      <c r="L92" s="9" t="s">
        <v>568</v>
      </c>
      <c r="M92" s="21" t="s">
        <v>593</v>
      </c>
      <c r="N92" s="21" t="s">
        <v>237</v>
      </c>
      <c r="O92" s="21" t="s">
        <v>431</v>
      </c>
      <c r="P92" s="9" t="s">
        <v>594</v>
      </c>
    </row>
    <row r="93" s="36" customFormat="1" ht="31" customHeight="1" spans="1:16">
      <c r="A93" s="9">
        <v>96</v>
      </c>
      <c r="B93" s="21" t="s">
        <v>595</v>
      </c>
      <c r="C93" s="9"/>
      <c r="D93" s="21" t="s">
        <v>15</v>
      </c>
      <c r="E93" s="9" t="s">
        <v>596</v>
      </c>
      <c r="F93" s="21" t="s">
        <v>562</v>
      </c>
      <c r="G93" s="21" t="s">
        <v>563</v>
      </c>
      <c r="H93" s="9" t="s">
        <v>564</v>
      </c>
      <c r="I93" s="21" t="s">
        <v>574</v>
      </c>
      <c r="J93" s="21" t="s">
        <v>575</v>
      </c>
      <c r="K93" s="21" t="s">
        <v>457</v>
      </c>
      <c r="L93" s="9" t="s">
        <v>576</v>
      </c>
      <c r="M93" s="21" t="s">
        <v>597</v>
      </c>
      <c r="N93" s="21" t="s">
        <v>598</v>
      </c>
      <c r="O93" s="21" t="s">
        <v>431</v>
      </c>
      <c r="P93" s="9" t="s">
        <v>599</v>
      </c>
    </row>
    <row r="94" s="36" customFormat="1" ht="31" customHeight="1" spans="1:16">
      <c r="A94" s="9">
        <v>97</v>
      </c>
      <c r="B94" s="21" t="s">
        <v>600</v>
      </c>
      <c r="C94" s="9"/>
      <c r="D94" s="21" t="s">
        <v>15</v>
      </c>
      <c r="E94" s="9" t="s">
        <v>601</v>
      </c>
      <c r="F94" s="21" t="s">
        <v>582</v>
      </c>
      <c r="G94" s="21" t="s">
        <v>174</v>
      </c>
      <c r="H94" s="9" t="s">
        <v>583</v>
      </c>
      <c r="I94" s="21" t="s">
        <v>602</v>
      </c>
      <c r="J94" s="21" t="s">
        <v>603</v>
      </c>
      <c r="K94" s="21" t="s">
        <v>567</v>
      </c>
      <c r="L94" s="9" t="s">
        <v>604</v>
      </c>
      <c r="M94" s="21" t="s">
        <v>605</v>
      </c>
      <c r="N94" s="21" t="s">
        <v>606</v>
      </c>
      <c r="O94" s="21" t="s">
        <v>431</v>
      </c>
      <c r="P94" s="9" t="s">
        <v>607</v>
      </c>
    </row>
    <row r="95" s="36" customFormat="1" ht="31" customHeight="1" spans="1:16">
      <c r="A95" s="9">
        <v>98</v>
      </c>
      <c r="B95" s="21" t="s">
        <v>608</v>
      </c>
      <c r="C95" s="9"/>
      <c r="D95" s="21" t="s">
        <v>15</v>
      </c>
      <c r="E95" s="9" t="s">
        <v>609</v>
      </c>
      <c r="F95" s="21" t="s">
        <v>582</v>
      </c>
      <c r="G95" s="21" t="s">
        <v>174</v>
      </c>
      <c r="H95" s="9" t="s">
        <v>583</v>
      </c>
      <c r="I95" s="21" t="s">
        <v>602</v>
      </c>
      <c r="J95" s="21" t="s">
        <v>603</v>
      </c>
      <c r="K95" s="21" t="s">
        <v>567</v>
      </c>
      <c r="L95" s="9" t="s">
        <v>604</v>
      </c>
      <c r="M95" s="21" t="s">
        <v>610</v>
      </c>
      <c r="N95" s="21" t="s">
        <v>524</v>
      </c>
      <c r="O95" s="21" t="s">
        <v>431</v>
      </c>
      <c r="P95" s="9" t="s">
        <v>611</v>
      </c>
    </row>
    <row r="96" s="36" customFormat="1" ht="31" customHeight="1" spans="1:16">
      <c r="A96" s="9">
        <v>99</v>
      </c>
      <c r="B96" s="21" t="s">
        <v>612</v>
      </c>
      <c r="C96" s="9"/>
      <c r="D96" s="21" t="s">
        <v>15</v>
      </c>
      <c r="E96" s="9" t="s">
        <v>613</v>
      </c>
      <c r="F96" s="21" t="s">
        <v>582</v>
      </c>
      <c r="G96" s="21" t="s">
        <v>174</v>
      </c>
      <c r="H96" s="9" t="s">
        <v>583</v>
      </c>
      <c r="I96" s="21" t="s">
        <v>602</v>
      </c>
      <c r="J96" s="21" t="s">
        <v>603</v>
      </c>
      <c r="K96" s="21" t="s">
        <v>567</v>
      </c>
      <c r="L96" s="9" t="s">
        <v>604</v>
      </c>
      <c r="M96" s="21" t="s">
        <v>614</v>
      </c>
      <c r="N96" s="21" t="s">
        <v>615</v>
      </c>
      <c r="O96" s="21" t="s">
        <v>431</v>
      </c>
      <c r="P96" s="9" t="s">
        <v>616</v>
      </c>
    </row>
    <row r="97" s="36" customFormat="1" ht="31" customHeight="1" spans="1:16">
      <c r="A97" s="9">
        <v>100</v>
      </c>
      <c r="B97" s="21" t="s">
        <v>617</v>
      </c>
      <c r="C97" s="9"/>
      <c r="D97" s="21" t="s">
        <v>15</v>
      </c>
      <c r="E97" s="9" t="s">
        <v>618</v>
      </c>
      <c r="F97" s="21" t="s">
        <v>582</v>
      </c>
      <c r="G97" s="21" t="s">
        <v>174</v>
      </c>
      <c r="H97" s="9" t="s">
        <v>583</v>
      </c>
      <c r="I97" s="21" t="s">
        <v>574</v>
      </c>
      <c r="J97" s="21" t="s">
        <v>575</v>
      </c>
      <c r="K97" s="21" t="s">
        <v>457</v>
      </c>
      <c r="L97" s="9" t="s">
        <v>576</v>
      </c>
      <c r="M97" s="21" t="s">
        <v>619</v>
      </c>
      <c r="N97" s="21" t="s">
        <v>620</v>
      </c>
      <c r="O97" s="21" t="s">
        <v>431</v>
      </c>
      <c r="P97" s="9" t="s">
        <v>621</v>
      </c>
    </row>
    <row r="98" s="36" customFormat="1" ht="31" customHeight="1" spans="1:16">
      <c r="A98" s="9">
        <v>101</v>
      </c>
      <c r="B98" s="21" t="s">
        <v>622</v>
      </c>
      <c r="C98" s="21" t="s">
        <v>623</v>
      </c>
      <c r="D98" s="21" t="s">
        <v>55</v>
      </c>
      <c r="E98" s="29" t="s">
        <v>624</v>
      </c>
      <c r="F98" s="21" t="s">
        <v>625</v>
      </c>
      <c r="G98" s="21" t="s">
        <v>211</v>
      </c>
      <c r="H98" s="21" t="s">
        <v>626</v>
      </c>
      <c r="I98" s="21" t="s">
        <v>627</v>
      </c>
      <c r="J98" s="39" t="s">
        <v>623</v>
      </c>
      <c r="K98" s="21" t="s">
        <v>628</v>
      </c>
      <c r="L98" s="21" t="s">
        <v>629</v>
      </c>
      <c r="M98" s="21" t="s">
        <v>630</v>
      </c>
      <c r="N98" s="39" t="s">
        <v>631</v>
      </c>
      <c r="O98" s="21" t="s">
        <v>632</v>
      </c>
      <c r="P98" s="21" t="s">
        <v>633</v>
      </c>
    </row>
    <row r="99" s="36" customFormat="1" ht="31" customHeight="1" spans="1:16">
      <c r="A99" s="9">
        <v>102</v>
      </c>
      <c r="B99" s="21" t="s">
        <v>634</v>
      </c>
      <c r="C99" s="9"/>
      <c r="D99" s="21" t="s">
        <v>55</v>
      </c>
      <c r="E99" s="29" t="s">
        <v>635</v>
      </c>
      <c r="F99" s="21" t="s">
        <v>636</v>
      </c>
      <c r="G99" s="21" t="s">
        <v>219</v>
      </c>
      <c r="H99" s="21" t="s">
        <v>637</v>
      </c>
      <c r="I99" s="21" t="s">
        <v>627</v>
      </c>
      <c r="J99" s="39" t="s">
        <v>623</v>
      </c>
      <c r="K99" s="21" t="s">
        <v>628</v>
      </c>
      <c r="L99" s="21" t="s">
        <v>629</v>
      </c>
      <c r="M99" s="21" t="s">
        <v>630</v>
      </c>
      <c r="N99" s="39" t="s">
        <v>631</v>
      </c>
      <c r="O99" s="21" t="s">
        <v>632</v>
      </c>
      <c r="P99" s="21" t="s">
        <v>633</v>
      </c>
    </row>
    <row r="100" s="36" customFormat="1" ht="31" customHeight="1" spans="1:16">
      <c r="A100" s="9">
        <v>103</v>
      </c>
      <c r="B100" s="21" t="s">
        <v>638</v>
      </c>
      <c r="C100" s="9"/>
      <c r="D100" s="21" t="s">
        <v>15</v>
      </c>
      <c r="E100" s="29" t="s">
        <v>639</v>
      </c>
      <c r="F100" s="21" t="s">
        <v>640</v>
      </c>
      <c r="G100" s="21" t="s">
        <v>563</v>
      </c>
      <c r="H100" s="21" t="s">
        <v>641</v>
      </c>
      <c r="I100" s="21" t="s">
        <v>642</v>
      </c>
      <c r="J100" s="39" t="s">
        <v>623</v>
      </c>
      <c r="K100" s="21" t="s">
        <v>408</v>
      </c>
      <c r="L100" s="21" t="s">
        <v>643</v>
      </c>
      <c r="M100" s="21" t="s">
        <v>644</v>
      </c>
      <c r="N100" s="39" t="s">
        <v>645</v>
      </c>
      <c r="O100" s="21" t="s">
        <v>632</v>
      </c>
      <c r="P100" s="21" t="s">
        <v>646</v>
      </c>
    </row>
    <row r="101" s="36" customFormat="1" ht="31" customHeight="1" spans="1:16">
      <c r="A101" s="9">
        <v>104</v>
      </c>
      <c r="B101" s="21" t="s">
        <v>647</v>
      </c>
      <c r="C101" s="9"/>
      <c r="D101" s="21" t="s">
        <v>15</v>
      </c>
      <c r="E101" s="29" t="s">
        <v>648</v>
      </c>
      <c r="F101" s="21" t="s">
        <v>649</v>
      </c>
      <c r="G101" s="21" t="s">
        <v>150</v>
      </c>
      <c r="H101" s="21" t="s">
        <v>650</v>
      </c>
      <c r="I101" s="21" t="s">
        <v>642</v>
      </c>
      <c r="J101" s="39" t="s">
        <v>623</v>
      </c>
      <c r="K101" s="21" t="s">
        <v>408</v>
      </c>
      <c r="L101" s="21" t="s">
        <v>643</v>
      </c>
      <c r="M101" s="21" t="s">
        <v>644</v>
      </c>
      <c r="N101" s="39" t="s">
        <v>645</v>
      </c>
      <c r="O101" s="21" t="s">
        <v>632</v>
      </c>
      <c r="P101" s="21" t="s">
        <v>646</v>
      </c>
    </row>
    <row r="102" s="36" customFormat="1" ht="31" customHeight="1" spans="1:16">
      <c r="A102" s="9">
        <v>105</v>
      </c>
      <c r="B102" s="21" t="s">
        <v>651</v>
      </c>
      <c r="C102" s="9"/>
      <c r="D102" s="21" t="s">
        <v>15</v>
      </c>
      <c r="E102" s="29" t="s">
        <v>652</v>
      </c>
      <c r="F102" s="21" t="s">
        <v>653</v>
      </c>
      <c r="G102" s="21" t="s">
        <v>654</v>
      </c>
      <c r="H102" s="21" t="s">
        <v>655</v>
      </c>
      <c r="I102" s="21" t="s">
        <v>642</v>
      </c>
      <c r="J102" s="39" t="s">
        <v>623</v>
      </c>
      <c r="K102" s="21" t="s">
        <v>408</v>
      </c>
      <c r="L102" s="21" t="s">
        <v>643</v>
      </c>
      <c r="M102" s="21" t="s">
        <v>656</v>
      </c>
      <c r="N102" s="39" t="s">
        <v>657</v>
      </c>
      <c r="O102" s="21" t="s">
        <v>632</v>
      </c>
      <c r="P102" s="21" t="s">
        <v>658</v>
      </c>
    </row>
    <row r="103" s="36" customFormat="1" ht="31" customHeight="1" spans="1:16">
      <c r="A103" s="9">
        <v>106</v>
      </c>
      <c r="B103" s="21" t="s">
        <v>659</v>
      </c>
      <c r="C103" s="9"/>
      <c r="D103" s="21" t="s">
        <v>15</v>
      </c>
      <c r="E103" s="29" t="s">
        <v>660</v>
      </c>
      <c r="F103" s="21" t="s">
        <v>661</v>
      </c>
      <c r="G103" s="21" t="s">
        <v>662</v>
      </c>
      <c r="H103" s="21" t="s">
        <v>663</v>
      </c>
      <c r="I103" s="21" t="s">
        <v>664</v>
      </c>
      <c r="J103" s="39" t="s">
        <v>623</v>
      </c>
      <c r="K103" s="21" t="s">
        <v>628</v>
      </c>
      <c r="L103" s="21" t="s">
        <v>665</v>
      </c>
      <c r="M103" s="21" t="s">
        <v>656</v>
      </c>
      <c r="N103" s="39" t="s">
        <v>657</v>
      </c>
      <c r="O103" s="21" t="s">
        <v>632</v>
      </c>
      <c r="P103" s="21" t="s">
        <v>658</v>
      </c>
    </row>
    <row r="104" s="36" customFormat="1" ht="31" customHeight="1" spans="1:16">
      <c r="A104" s="9">
        <v>107</v>
      </c>
      <c r="B104" s="21" t="s">
        <v>666</v>
      </c>
      <c r="C104" s="9"/>
      <c r="D104" s="21" t="s">
        <v>15</v>
      </c>
      <c r="E104" s="29" t="s">
        <v>667</v>
      </c>
      <c r="F104" s="21" t="s">
        <v>668</v>
      </c>
      <c r="G104" s="21" t="s">
        <v>669</v>
      </c>
      <c r="H104" s="21" t="s">
        <v>670</v>
      </c>
      <c r="I104" s="21" t="s">
        <v>664</v>
      </c>
      <c r="J104" s="39" t="s">
        <v>623</v>
      </c>
      <c r="K104" s="21" t="s">
        <v>671</v>
      </c>
      <c r="L104" s="21" t="s">
        <v>665</v>
      </c>
      <c r="M104" s="21" t="s">
        <v>672</v>
      </c>
      <c r="N104" s="39" t="s">
        <v>673</v>
      </c>
      <c r="O104" s="21" t="s">
        <v>632</v>
      </c>
      <c r="P104" s="21" t="s">
        <v>674</v>
      </c>
    </row>
    <row r="105" s="36" customFormat="1" ht="31" customHeight="1" spans="1:16">
      <c r="A105" s="9">
        <v>108</v>
      </c>
      <c r="B105" s="21" t="s">
        <v>675</v>
      </c>
      <c r="C105" s="9"/>
      <c r="D105" s="21" t="s">
        <v>15</v>
      </c>
      <c r="E105" s="29" t="s">
        <v>676</v>
      </c>
      <c r="F105" s="21" t="s">
        <v>677</v>
      </c>
      <c r="G105" s="21" t="s">
        <v>678</v>
      </c>
      <c r="H105" s="21" t="s">
        <v>679</v>
      </c>
      <c r="I105" s="21" t="s">
        <v>642</v>
      </c>
      <c r="J105" s="39" t="s">
        <v>623</v>
      </c>
      <c r="K105" s="21" t="s">
        <v>408</v>
      </c>
      <c r="L105" s="21" t="s">
        <v>643</v>
      </c>
      <c r="M105" s="21" t="s">
        <v>680</v>
      </c>
      <c r="N105" s="39" t="s">
        <v>681</v>
      </c>
      <c r="O105" s="21" t="s">
        <v>632</v>
      </c>
      <c r="P105" s="21" t="s">
        <v>682</v>
      </c>
    </row>
    <row r="106" s="36" customFormat="1" ht="31" customHeight="1" spans="1:16">
      <c r="A106" s="9">
        <v>109</v>
      </c>
      <c r="B106" s="21" t="s">
        <v>683</v>
      </c>
      <c r="C106" s="9"/>
      <c r="D106" s="21" t="s">
        <v>15</v>
      </c>
      <c r="E106" s="29" t="s">
        <v>684</v>
      </c>
      <c r="F106" s="21" t="s">
        <v>685</v>
      </c>
      <c r="G106" s="21" t="s">
        <v>219</v>
      </c>
      <c r="H106" s="21" t="s">
        <v>686</v>
      </c>
      <c r="I106" s="21" t="s">
        <v>664</v>
      </c>
      <c r="J106" s="39" t="s">
        <v>623</v>
      </c>
      <c r="K106" s="21" t="s">
        <v>671</v>
      </c>
      <c r="L106" s="21" t="s">
        <v>665</v>
      </c>
      <c r="M106" s="21" t="s">
        <v>687</v>
      </c>
      <c r="N106" s="39" t="s">
        <v>688</v>
      </c>
      <c r="O106" s="21" t="s">
        <v>632</v>
      </c>
      <c r="P106" s="21" t="s">
        <v>689</v>
      </c>
    </row>
    <row r="107" s="36" customFormat="1" ht="31" customHeight="1" spans="1:16">
      <c r="A107" s="9">
        <v>110</v>
      </c>
      <c r="B107" s="21" t="s">
        <v>690</v>
      </c>
      <c r="C107" s="9"/>
      <c r="D107" s="21" t="s">
        <v>15</v>
      </c>
      <c r="E107" s="29" t="s">
        <v>691</v>
      </c>
      <c r="F107" s="21" t="s">
        <v>692</v>
      </c>
      <c r="G107" s="21" t="s">
        <v>102</v>
      </c>
      <c r="H107" s="21" t="s">
        <v>693</v>
      </c>
      <c r="I107" s="21" t="s">
        <v>642</v>
      </c>
      <c r="J107" s="39" t="s">
        <v>623</v>
      </c>
      <c r="K107" s="21" t="s">
        <v>408</v>
      </c>
      <c r="L107" s="21" t="s">
        <v>643</v>
      </c>
      <c r="M107" s="21" t="s">
        <v>694</v>
      </c>
      <c r="N107" s="39" t="s">
        <v>695</v>
      </c>
      <c r="O107" s="21" t="s">
        <v>632</v>
      </c>
      <c r="P107" s="21" t="s">
        <v>696</v>
      </c>
    </row>
    <row r="108" s="36" customFormat="1" ht="31" customHeight="1" spans="1:16">
      <c r="A108" s="9">
        <v>111</v>
      </c>
      <c r="B108" s="21" t="s">
        <v>697</v>
      </c>
      <c r="C108" s="9"/>
      <c r="D108" s="21" t="s">
        <v>15</v>
      </c>
      <c r="E108" s="29" t="s">
        <v>698</v>
      </c>
      <c r="F108" s="21" t="s">
        <v>699</v>
      </c>
      <c r="G108" s="21" t="s">
        <v>102</v>
      </c>
      <c r="H108" s="21" t="s">
        <v>700</v>
      </c>
      <c r="I108" s="21" t="s">
        <v>664</v>
      </c>
      <c r="J108" s="39" t="s">
        <v>623</v>
      </c>
      <c r="K108" s="21" t="s">
        <v>671</v>
      </c>
      <c r="L108" s="21" t="s">
        <v>665</v>
      </c>
      <c r="M108" s="21" t="s">
        <v>701</v>
      </c>
      <c r="N108" s="39" t="s">
        <v>702</v>
      </c>
      <c r="O108" s="21" t="s">
        <v>703</v>
      </c>
      <c r="P108" s="21" t="s">
        <v>704</v>
      </c>
    </row>
    <row r="109" s="36" customFormat="1" ht="31" customHeight="1" spans="1:16">
      <c r="A109" s="9">
        <v>112</v>
      </c>
      <c r="B109" s="21" t="s">
        <v>705</v>
      </c>
      <c r="C109" s="9"/>
      <c r="D109" s="21" t="s">
        <v>15</v>
      </c>
      <c r="E109" s="29" t="s">
        <v>706</v>
      </c>
      <c r="F109" s="21" t="s">
        <v>707</v>
      </c>
      <c r="G109" s="21" t="s">
        <v>174</v>
      </c>
      <c r="H109" s="21" t="s">
        <v>708</v>
      </c>
      <c r="I109" s="21" t="s">
        <v>664</v>
      </c>
      <c r="J109" s="39" t="s">
        <v>623</v>
      </c>
      <c r="K109" s="21" t="s">
        <v>671</v>
      </c>
      <c r="L109" s="21" t="s">
        <v>665</v>
      </c>
      <c r="M109" s="21" t="s">
        <v>709</v>
      </c>
      <c r="N109" s="39" t="s">
        <v>710</v>
      </c>
      <c r="O109" s="21" t="s">
        <v>632</v>
      </c>
      <c r="P109" s="21" t="s">
        <v>711</v>
      </c>
    </row>
    <row r="110" s="36" customFormat="1" ht="31" customHeight="1" spans="1:16">
      <c r="A110" s="9">
        <v>113</v>
      </c>
      <c r="B110" s="21" t="s">
        <v>712</v>
      </c>
      <c r="C110" s="9"/>
      <c r="D110" s="21" t="s">
        <v>15</v>
      </c>
      <c r="E110" s="29" t="s">
        <v>713</v>
      </c>
      <c r="F110" s="21" t="s">
        <v>699</v>
      </c>
      <c r="G110" s="21" t="s">
        <v>102</v>
      </c>
      <c r="H110" s="21" t="s">
        <v>700</v>
      </c>
      <c r="I110" s="21" t="s">
        <v>627</v>
      </c>
      <c r="J110" s="39" t="s">
        <v>623</v>
      </c>
      <c r="K110" s="21" t="s">
        <v>628</v>
      </c>
      <c r="L110" s="21" t="s">
        <v>629</v>
      </c>
      <c r="M110" s="21" t="s">
        <v>714</v>
      </c>
      <c r="N110" s="39" t="s">
        <v>715</v>
      </c>
      <c r="O110" s="21" t="s">
        <v>125</v>
      </c>
      <c r="P110" s="21" t="s">
        <v>716</v>
      </c>
    </row>
    <row r="111" s="36" customFormat="1" ht="31" customHeight="1" spans="1:16">
      <c r="A111" s="9">
        <v>114</v>
      </c>
      <c r="B111" s="21" t="s">
        <v>717</v>
      </c>
      <c r="C111" s="21" t="s">
        <v>718</v>
      </c>
      <c r="D111" s="21" t="s">
        <v>15</v>
      </c>
      <c r="E111" s="29" t="s">
        <v>719</v>
      </c>
      <c r="F111" s="21" t="s">
        <v>720</v>
      </c>
      <c r="G111" s="21" t="s">
        <v>721</v>
      </c>
      <c r="H111" s="38" t="s">
        <v>722</v>
      </c>
      <c r="I111" s="21" t="s">
        <v>723</v>
      </c>
      <c r="J111" s="21" t="s">
        <v>724</v>
      </c>
      <c r="K111" s="21" t="s">
        <v>158</v>
      </c>
      <c r="L111" s="25" t="s">
        <v>725</v>
      </c>
      <c r="M111" s="21" t="s">
        <v>726</v>
      </c>
      <c r="N111" s="21" t="s">
        <v>727</v>
      </c>
      <c r="O111" s="21" t="s">
        <v>728</v>
      </c>
      <c r="P111" s="25" t="s">
        <v>729</v>
      </c>
    </row>
    <row r="112" s="36" customFormat="1" ht="31" customHeight="1" spans="1:16">
      <c r="A112" s="9">
        <v>115</v>
      </c>
      <c r="B112" s="21" t="s">
        <v>730</v>
      </c>
      <c r="C112" s="9"/>
      <c r="D112" s="21" t="s">
        <v>15</v>
      </c>
      <c r="E112" s="29" t="s">
        <v>731</v>
      </c>
      <c r="F112" s="21" t="s">
        <v>720</v>
      </c>
      <c r="G112" s="21" t="s">
        <v>721</v>
      </c>
      <c r="H112" s="38" t="s">
        <v>722</v>
      </c>
      <c r="I112" s="21" t="s">
        <v>723</v>
      </c>
      <c r="J112" s="21" t="s">
        <v>724</v>
      </c>
      <c r="K112" s="21" t="s">
        <v>158</v>
      </c>
      <c r="L112" s="25" t="s">
        <v>725</v>
      </c>
      <c r="M112" s="21" t="s">
        <v>732</v>
      </c>
      <c r="N112" s="21" t="s">
        <v>733</v>
      </c>
      <c r="O112" s="21" t="s">
        <v>728</v>
      </c>
      <c r="P112" s="25" t="s">
        <v>734</v>
      </c>
    </row>
    <row r="113" s="36" customFormat="1" ht="31" customHeight="1" spans="1:16">
      <c r="A113" s="9">
        <v>116</v>
      </c>
      <c r="B113" s="21" t="s">
        <v>735</v>
      </c>
      <c r="C113" s="9"/>
      <c r="D113" s="21" t="s">
        <v>15</v>
      </c>
      <c r="E113" s="29" t="s">
        <v>736</v>
      </c>
      <c r="F113" s="21" t="s">
        <v>720</v>
      </c>
      <c r="G113" s="21" t="s">
        <v>721</v>
      </c>
      <c r="H113" s="38" t="s">
        <v>722</v>
      </c>
      <c r="I113" s="21" t="s">
        <v>723</v>
      </c>
      <c r="J113" s="21" t="s">
        <v>724</v>
      </c>
      <c r="K113" s="21" t="s">
        <v>158</v>
      </c>
      <c r="L113" s="25" t="s">
        <v>725</v>
      </c>
      <c r="M113" s="21" t="s">
        <v>737</v>
      </c>
      <c r="N113" s="21" t="s">
        <v>738</v>
      </c>
      <c r="O113" s="21" t="s">
        <v>728</v>
      </c>
      <c r="P113" s="25" t="s">
        <v>739</v>
      </c>
    </row>
    <row r="114" s="36" customFormat="1" ht="31" customHeight="1" spans="1:16">
      <c r="A114" s="9">
        <v>117</v>
      </c>
      <c r="B114" s="21" t="s">
        <v>740</v>
      </c>
      <c r="C114" s="21" t="s">
        <v>741</v>
      </c>
      <c r="D114" s="21" t="s">
        <v>55</v>
      </c>
      <c r="E114" s="9" t="s">
        <v>742</v>
      </c>
      <c r="F114" s="21" t="s">
        <v>743</v>
      </c>
      <c r="G114" s="21" t="s">
        <v>174</v>
      </c>
      <c r="H114" s="40" t="s">
        <v>744</v>
      </c>
      <c r="I114" s="21" t="s">
        <v>745</v>
      </c>
      <c r="J114" s="21" t="s">
        <v>746</v>
      </c>
      <c r="K114" s="21" t="s">
        <v>219</v>
      </c>
      <c r="L114" s="9" t="s">
        <v>747</v>
      </c>
      <c r="M114" s="21" t="s">
        <v>748</v>
      </c>
      <c r="N114" s="21" t="s">
        <v>749</v>
      </c>
      <c r="O114" s="21" t="s">
        <v>750</v>
      </c>
      <c r="P114" s="9" t="s">
        <v>751</v>
      </c>
    </row>
    <row r="115" s="36" customFormat="1" ht="31" customHeight="1" spans="1:16">
      <c r="A115" s="9">
        <v>118</v>
      </c>
      <c r="B115" s="21" t="s">
        <v>752</v>
      </c>
      <c r="C115" s="9"/>
      <c r="D115" s="21" t="s">
        <v>55</v>
      </c>
      <c r="E115" s="9" t="s">
        <v>753</v>
      </c>
      <c r="F115" s="21" t="s">
        <v>754</v>
      </c>
      <c r="G115" s="21" t="s">
        <v>150</v>
      </c>
      <c r="H115" s="9" t="s">
        <v>755</v>
      </c>
      <c r="I115" s="21" t="s">
        <v>745</v>
      </c>
      <c r="J115" s="21" t="s">
        <v>746</v>
      </c>
      <c r="K115" s="21" t="s">
        <v>219</v>
      </c>
      <c r="L115" s="9" t="s">
        <v>747</v>
      </c>
      <c r="M115" s="21" t="s">
        <v>756</v>
      </c>
      <c r="N115" s="21" t="s">
        <v>749</v>
      </c>
      <c r="O115" s="21" t="s">
        <v>750</v>
      </c>
      <c r="P115" s="9" t="s">
        <v>757</v>
      </c>
    </row>
    <row r="116" s="36" customFormat="1" ht="31" customHeight="1" spans="1:16">
      <c r="A116" s="9">
        <v>119</v>
      </c>
      <c r="B116" s="21" t="s">
        <v>758</v>
      </c>
      <c r="C116" s="9"/>
      <c r="D116" s="21" t="s">
        <v>55</v>
      </c>
      <c r="E116" s="9" t="s">
        <v>759</v>
      </c>
      <c r="F116" s="21" t="s">
        <v>760</v>
      </c>
      <c r="G116" s="21" t="s">
        <v>563</v>
      </c>
      <c r="H116" s="9" t="s">
        <v>761</v>
      </c>
      <c r="I116" s="21" t="s">
        <v>745</v>
      </c>
      <c r="J116" s="21" t="s">
        <v>762</v>
      </c>
      <c r="K116" s="21" t="s">
        <v>219</v>
      </c>
      <c r="L116" s="9" t="s">
        <v>747</v>
      </c>
      <c r="M116" s="21" t="s">
        <v>763</v>
      </c>
      <c r="N116" s="21" t="s">
        <v>749</v>
      </c>
      <c r="O116" s="21" t="s">
        <v>750</v>
      </c>
      <c r="P116" s="9" t="s">
        <v>764</v>
      </c>
    </row>
    <row r="117" s="36" customFormat="1" ht="31" customHeight="1" spans="1:16">
      <c r="A117" s="9">
        <v>120</v>
      </c>
      <c r="B117" s="21" t="s">
        <v>765</v>
      </c>
      <c r="C117" s="9"/>
      <c r="D117" s="21" t="s">
        <v>15</v>
      </c>
      <c r="E117" s="9" t="s">
        <v>766</v>
      </c>
      <c r="F117" s="21" t="s">
        <v>767</v>
      </c>
      <c r="G117" s="21" t="s">
        <v>102</v>
      </c>
      <c r="H117" s="40" t="s">
        <v>768</v>
      </c>
      <c r="I117" s="21" t="s">
        <v>769</v>
      </c>
      <c r="J117" s="21" t="s">
        <v>762</v>
      </c>
      <c r="K117" s="21" t="s">
        <v>770</v>
      </c>
      <c r="L117" s="9" t="s">
        <v>771</v>
      </c>
      <c r="M117" s="21" t="s">
        <v>772</v>
      </c>
      <c r="N117" s="21" t="s">
        <v>749</v>
      </c>
      <c r="O117" s="21" t="s">
        <v>750</v>
      </c>
      <c r="P117" s="9" t="s">
        <v>773</v>
      </c>
    </row>
    <row r="118" s="36" customFormat="1" ht="31" customHeight="1" spans="1:16">
      <c r="A118" s="9">
        <v>121</v>
      </c>
      <c r="B118" s="21" t="s">
        <v>774</v>
      </c>
      <c r="C118" s="9"/>
      <c r="D118" s="21" t="s">
        <v>15</v>
      </c>
      <c r="E118" s="9" t="s">
        <v>775</v>
      </c>
      <c r="F118" s="21" t="s">
        <v>776</v>
      </c>
      <c r="G118" s="21" t="s">
        <v>211</v>
      </c>
      <c r="H118" s="40" t="s">
        <v>777</v>
      </c>
      <c r="I118" s="21" t="s">
        <v>769</v>
      </c>
      <c r="J118" s="21" t="s">
        <v>762</v>
      </c>
      <c r="K118" s="21" t="s">
        <v>770</v>
      </c>
      <c r="L118" s="9" t="s">
        <v>771</v>
      </c>
      <c r="M118" s="21" t="s">
        <v>772</v>
      </c>
      <c r="N118" s="21" t="s">
        <v>749</v>
      </c>
      <c r="O118" s="21" t="s">
        <v>750</v>
      </c>
      <c r="P118" s="9" t="s">
        <v>773</v>
      </c>
    </row>
    <row r="119" s="36" customFormat="1" ht="31" customHeight="1" spans="1:16">
      <c r="A119" s="9">
        <v>122</v>
      </c>
      <c r="B119" s="21" t="s">
        <v>778</v>
      </c>
      <c r="C119" s="9"/>
      <c r="D119" s="21" t="s">
        <v>15</v>
      </c>
      <c r="E119" s="9" t="s">
        <v>779</v>
      </c>
      <c r="F119" s="21" t="s">
        <v>780</v>
      </c>
      <c r="G119" s="21" t="s">
        <v>102</v>
      </c>
      <c r="H119" s="9" t="s">
        <v>781</v>
      </c>
      <c r="I119" s="21" t="s">
        <v>769</v>
      </c>
      <c r="J119" s="21" t="s">
        <v>762</v>
      </c>
      <c r="K119" s="21" t="s">
        <v>770</v>
      </c>
      <c r="L119" s="9" t="s">
        <v>771</v>
      </c>
      <c r="M119" s="21" t="s">
        <v>756</v>
      </c>
      <c r="N119" s="21" t="s">
        <v>749</v>
      </c>
      <c r="O119" s="21" t="s">
        <v>750</v>
      </c>
      <c r="P119" s="9" t="s">
        <v>757</v>
      </c>
    </row>
    <row r="120" s="36" customFormat="1" ht="31" customHeight="1" spans="1:16">
      <c r="A120" s="9">
        <v>123</v>
      </c>
      <c r="B120" s="21" t="s">
        <v>782</v>
      </c>
      <c r="C120" s="9"/>
      <c r="D120" s="21" t="s">
        <v>15</v>
      </c>
      <c r="E120" s="9" t="s">
        <v>783</v>
      </c>
      <c r="F120" s="21" t="s">
        <v>745</v>
      </c>
      <c r="G120" s="21" t="s">
        <v>114</v>
      </c>
      <c r="H120" s="9" t="s">
        <v>747</v>
      </c>
      <c r="I120" s="21" t="s">
        <v>769</v>
      </c>
      <c r="J120" s="21" t="s">
        <v>762</v>
      </c>
      <c r="K120" s="21" t="s">
        <v>770</v>
      </c>
      <c r="L120" s="9" t="s">
        <v>771</v>
      </c>
      <c r="M120" s="21" t="s">
        <v>763</v>
      </c>
      <c r="N120" s="21" t="s">
        <v>749</v>
      </c>
      <c r="O120" s="21" t="s">
        <v>750</v>
      </c>
      <c r="P120" s="9" t="s">
        <v>764</v>
      </c>
    </row>
    <row r="121" s="36" customFormat="1" ht="31" customHeight="1" spans="1:16">
      <c r="A121" s="9">
        <v>124</v>
      </c>
      <c r="B121" s="21" t="s">
        <v>784</v>
      </c>
      <c r="C121" s="9"/>
      <c r="D121" s="21" t="s">
        <v>15</v>
      </c>
      <c r="E121" s="9" t="s">
        <v>785</v>
      </c>
      <c r="F121" s="21" t="s">
        <v>786</v>
      </c>
      <c r="G121" s="21" t="s">
        <v>787</v>
      </c>
      <c r="H121" s="9" t="s">
        <v>788</v>
      </c>
      <c r="I121" s="21" t="s">
        <v>789</v>
      </c>
      <c r="J121" s="21" t="s">
        <v>746</v>
      </c>
      <c r="K121" s="21" t="s">
        <v>790</v>
      </c>
      <c r="L121" s="9" t="s">
        <v>791</v>
      </c>
      <c r="M121" s="21" t="s">
        <v>763</v>
      </c>
      <c r="N121" s="21" t="s">
        <v>749</v>
      </c>
      <c r="O121" s="21" t="s">
        <v>750</v>
      </c>
      <c r="P121" s="9" t="s">
        <v>764</v>
      </c>
    </row>
    <row r="122" s="36" customFormat="1" ht="31" customHeight="1" spans="1:16">
      <c r="A122" s="9">
        <v>125</v>
      </c>
      <c r="B122" s="21" t="s">
        <v>792</v>
      </c>
      <c r="C122" s="9"/>
      <c r="D122" s="21" t="s">
        <v>15</v>
      </c>
      <c r="E122" s="9" t="s">
        <v>793</v>
      </c>
      <c r="F122" s="21" t="s">
        <v>745</v>
      </c>
      <c r="G122" s="21" t="s">
        <v>114</v>
      </c>
      <c r="H122" s="9" t="s">
        <v>747</v>
      </c>
      <c r="I122" s="21" t="s">
        <v>769</v>
      </c>
      <c r="J122" s="21" t="s">
        <v>762</v>
      </c>
      <c r="K122" s="21" t="s">
        <v>770</v>
      </c>
      <c r="L122" s="9" t="s">
        <v>771</v>
      </c>
      <c r="M122" s="21" t="s">
        <v>756</v>
      </c>
      <c r="N122" s="21" t="s">
        <v>749</v>
      </c>
      <c r="O122" s="21" t="s">
        <v>750</v>
      </c>
      <c r="P122" s="9" t="s">
        <v>757</v>
      </c>
    </row>
    <row r="123" s="36" customFormat="1" ht="31" customHeight="1" spans="1:16">
      <c r="A123" s="9">
        <v>126</v>
      </c>
      <c r="B123" s="21" t="s">
        <v>794</v>
      </c>
      <c r="C123" s="9"/>
      <c r="D123" s="21" t="s">
        <v>15</v>
      </c>
      <c r="E123" s="9" t="s">
        <v>795</v>
      </c>
      <c r="F123" s="21" t="s">
        <v>796</v>
      </c>
      <c r="G123" s="21" t="s">
        <v>114</v>
      </c>
      <c r="H123" s="9" t="s">
        <v>797</v>
      </c>
      <c r="I123" s="21" t="s">
        <v>789</v>
      </c>
      <c r="J123" s="21" t="s">
        <v>746</v>
      </c>
      <c r="K123" s="21" t="s">
        <v>790</v>
      </c>
      <c r="L123" s="9" t="s">
        <v>791</v>
      </c>
      <c r="M123" s="21" t="s">
        <v>798</v>
      </c>
      <c r="N123" s="21" t="s">
        <v>749</v>
      </c>
      <c r="O123" s="21" t="s">
        <v>750</v>
      </c>
      <c r="P123" s="9" t="s">
        <v>799</v>
      </c>
    </row>
    <row r="124" s="36" customFormat="1" ht="31" customHeight="1" spans="1:16">
      <c r="A124" s="9">
        <v>127</v>
      </c>
      <c r="B124" s="21" t="s">
        <v>800</v>
      </c>
      <c r="C124" s="9"/>
      <c r="D124" s="21" t="s">
        <v>15</v>
      </c>
      <c r="E124" s="9" t="s">
        <v>801</v>
      </c>
      <c r="F124" s="21" t="s">
        <v>802</v>
      </c>
      <c r="G124" s="21" t="s">
        <v>352</v>
      </c>
      <c r="H124" s="9" t="s">
        <v>803</v>
      </c>
      <c r="I124" s="21" t="s">
        <v>789</v>
      </c>
      <c r="J124" s="21" t="s">
        <v>746</v>
      </c>
      <c r="K124" s="21" t="s">
        <v>790</v>
      </c>
      <c r="L124" s="9" t="s">
        <v>791</v>
      </c>
      <c r="M124" s="21" t="s">
        <v>748</v>
      </c>
      <c r="N124" s="21" t="s">
        <v>749</v>
      </c>
      <c r="O124" s="21" t="s">
        <v>750</v>
      </c>
      <c r="P124" s="9" t="s">
        <v>751</v>
      </c>
    </row>
    <row r="125" s="36" customFormat="1" ht="31" customHeight="1" spans="1:16">
      <c r="A125" s="9">
        <v>128</v>
      </c>
      <c r="B125" s="21" t="s">
        <v>804</v>
      </c>
      <c r="C125" s="9"/>
      <c r="D125" s="21" t="s">
        <v>15</v>
      </c>
      <c r="E125" s="9" t="s">
        <v>805</v>
      </c>
      <c r="F125" s="21" t="s">
        <v>806</v>
      </c>
      <c r="G125" s="21" t="s">
        <v>787</v>
      </c>
      <c r="H125" s="9" t="s">
        <v>807</v>
      </c>
      <c r="I125" s="21" t="s">
        <v>789</v>
      </c>
      <c r="J125" s="21" t="s">
        <v>746</v>
      </c>
      <c r="K125" s="21" t="s">
        <v>790</v>
      </c>
      <c r="L125" s="9" t="s">
        <v>791</v>
      </c>
      <c r="M125" s="21" t="s">
        <v>748</v>
      </c>
      <c r="N125" s="21" t="s">
        <v>749</v>
      </c>
      <c r="O125" s="21" t="s">
        <v>750</v>
      </c>
      <c r="P125" s="9" t="s">
        <v>751</v>
      </c>
    </row>
    <row r="126" s="36" customFormat="1" ht="31" customHeight="1" spans="1:16">
      <c r="A126" s="9">
        <v>129</v>
      </c>
      <c r="B126" s="21" t="s">
        <v>808</v>
      </c>
      <c r="C126" s="9"/>
      <c r="D126" s="21" t="s">
        <v>15</v>
      </c>
      <c r="E126" s="9" t="s">
        <v>809</v>
      </c>
      <c r="F126" s="21" t="s">
        <v>810</v>
      </c>
      <c r="G126" s="21" t="s">
        <v>182</v>
      </c>
      <c r="H126" s="9" t="s">
        <v>811</v>
      </c>
      <c r="I126" s="21" t="s">
        <v>789</v>
      </c>
      <c r="J126" s="21" t="s">
        <v>746</v>
      </c>
      <c r="K126" s="21" t="s">
        <v>790</v>
      </c>
      <c r="L126" s="9" t="s">
        <v>791</v>
      </c>
      <c r="M126" s="21" t="s">
        <v>772</v>
      </c>
      <c r="N126" s="21" t="s">
        <v>749</v>
      </c>
      <c r="O126" s="21" t="s">
        <v>750</v>
      </c>
      <c r="P126" s="9" t="s">
        <v>773</v>
      </c>
    </row>
    <row r="127" s="36" customFormat="1" ht="31" customHeight="1" spans="1:16">
      <c r="A127" s="9">
        <v>130</v>
      </c>
      <c r="B127" s="30" t="s">
        <v>812</v>
      </c>
      <c r="C127" s="21" t="s">
        <v>813</v>
      </c>
      <c r="D127" s="30" t="s">
        <v>55</v>
      </c>
      <c r="E127" s="31" t="s">
        <v>814</v>
      </c>
      <c r="F127" s="30" t="s">
        <v>815</v>
      </c>
      <c r="G127" s="30" t="s">
        <v>721</v>
      </c>
      <c r="H127" s="31" t="s">
        <v>816</v>
      </c>
      <c r="I127" s="30" t="s">
        <v>817</v>
      </c>
      <c r="J127" s="30" t="s">
        <v>818</v>
      </c>
      <c r="K127" s="30" t="s">
        <v>457</v>
      </c>
      <c r="L127" s="31" t="s">
        <v>819</v>
      </c>
      <c r="M127" s="30" t="s">
        <v>820</v>
      </c>
      <c r="N127" s="30" t="s">
        <v>821</v>
      </c>
      <c r="O127" s="30" t="s">
        <v>385</v>
      </c>
      <c r="P127" s="31" t="s">
        <v>822</v>
      </c>
    </row>
    <row r="128" s="36" customFormat="1" ht="31" customHeight="1" spans="1:16">
      <c r="A128" s="9">
        <v>131</v>
      </c>
      <c r="B128" s="30" t="s">
        <v>823</v>
      </c>
      <c r="C128" s="9"/>
      <c r="D128" s="30" t="s">
        <v>55</v>
      </c>
      <c r="E128" s="31" t="s">
        <v>824</v>
      </c>
      <c r="F128" s="30" t="s">
        <v>815</v>
      </c>
      <c r="G128" s="30" t="s">
        <v>721</v>
      </c>
      <c r="H128" s="31" t="s">
        <v>816</v>
      </c>
      <c r="I128" s="30" t="s">
        <v>817</v>
      </c>
      <c r="J128" s="30" t="s">
        <v>818</v>
      </c>
      <c r="K128" s="30" t="s">
        <v>457</v>
      </c>
      <c r="L128" s="31" t="s">
        <v>819</v>
      </c>
      <c r="M128" s="30" t="s">
        <v>825</v>
      </c>
      <c r="N128" s="30" t="s">
        <v>826</v>
      </c>
      <c r="O128" s="30" t="s">
        <v>318</v>
      </c>
      <c r="P128" s="31" t="s">
        <v>827</v>
      </c>
    </row>
    <row r="129" s="36" customFormat="1" ht="31" customHeight="1" spans="1:16">
      <c r="A129" s="9">
        <v>132</v>
      </c>
      <c r="B129" s="30" t="s">
        <v>828</v>
      </c>
      <c r="C129" s="9"/>
      <c r="D129" s="30" t="s">
        <v>55</v>
      </c>
      <c r="E129" s="31" t="s">
        <v>829</v>
      </c>
      <c r="F129" s="30" t="s">
        <v>815</v>
      </c>
      <c r="G129" s="30" t="s">
        <v>721</v>
      </c>
      <c r="H129" s="31" t="s">
        <v>816</v>
      </c>
      <c r="I129" s="30" t="s">
        <v>817</v>
      </c>
      <c r="J129" s="30" t="s">
        <v>818</v>
      </c>
      <c r="K129" s="30" t="s">
        <v>457</v>
      </c>
      <c r="L129" s="31" t="s">
        <v>819</v>
      </c>
      <c r="M129" s="30" t="s">
        <v>830</v>
      </c>
      <c r="N129" s="30" t="s">
        <v>831</v>
      </c>
      <c r="O129" s="30" t="s">
        <v>318</v>
      </c>
      <c r="P129" s="31" t="s">
        <v>832</v>
      </c>
    </row>
    <row r="130" s="36" customFormat="1" ht="31" customHeight="1" spans="1:16">
      <c r="A130" s="9">
        <v>133</v>
      </c>
      <c r="B130" s="30" t="s">
        <v>833</v>
      </c>
      <c r="C130" s="9"/>
      <c r="D130" s="30" t="s">
        <v>55</v>
      </c>
      <c r="E130" s="31" t="s">
        <v>834</v>
      </c>
      <c r="F130" s="30" t="s">
        <v>815</v>
      </c>
      <c r="G130" s="30" t="s">
        <v>721</v>
      </c>
      <c r="H130" s="31" t="s">
        <v>816</v>
      </c>
      <c r="I130" s="30" t="s">
        <v>817</v>
      </c>
      <c r="J130" s="30" t="s">
        <v>818</v>
      </c>
      <c r="K130" s="30" t="s">
        <v>457</v>
      </c>
      <c r="L130" s="31" t="s">
        <v>819</v>
      </c>
      <c r="M130" s="30" t="s">
        <v>835</v>
      </c>
      <c r="N130" s="30" t="s">
        <v>836</v>
      </c>
      <c r="O130" s="30" t="s">
        <v>318</v>
      </c>
      <c r="P130" s="31" t="s">
        <v>837</v>
      </c>
    </row>
    <row r="131" s="36" customFormat="1" ht="31" customHeight="1" spans="1:16">
      <c r="A131" s="9">
        <v>134</v>
      </c>
      <c r="B131" s="30" t="s">
        <v>838</v>
      </c>
      <c r="C131" s="9"/>
      <c r="D131" s="30" t="s">
        <v>15</v>
      </c>
      <c r="E131" s="31" t="s">
        <v>839</v>
      </c>
      <c r="F131" s="30" t="s">
        <v>815</v>
      </c>
      <c r="G131" s="30" t="s">
        <v>721</v>
      </c>
      <c r="H131" s="31" t="s">
        <v>816</v>
      </c>
      <c r="I131" s="30" t="s">
        <v>817</v>
      </c>
      <c r="J131" s="30" t="s">
        <v>818</v>
      </c>
      <c r="K131" s="30" t="s">
        <v>457</v>
      </c>
      <c r="L131" s="31" t="s">
        <v>819</v>
      </c>
      <c r="M131" s="30" t="s">
        <v>840</v>
      </c>
      <c r="N131" s="30" t="s">
        <v>615</v>
      </c>
      <c r="O131" s="30" t="s">
        <v>385</v>
      </c>
      <c r="P131" s="31" t="s">
        <v>841</v>
      </c>
    </row>
    <row r="132" s="36" customFormat="1" ht="31" customHeight="1" spans="1:16">
      <c r="A132" s="9">
        <v>135</v>
      </c>
      <c r="B132" s="30" t="s">
        <v>842</v>
      </c>
      <c r="C132" s="9"/>
      <c r="D132" s="30" t="s">
        <v>15</v>
      </c>
      <c r="E132" s="31" t="s">
        <v>843</v>
      </c>
      <c r="F132" s="30" t="s">
        <v>815</v>
      </c>
      <c r="G132" s="30" t="s">
        <v>721</v>
      </c>
      <c r="H132" s="31" t="s">
        <v>816</v>
      </c>
      <c r="I132" s="30" t="s">
        <v>844</v>
      </c>
      <c r="J132" s="30" t="s">
        <v>845</v>
      </c>
      <c r="K132" s="30" t="s">
        <v>567</v>
      </c>
      <c r="L132" s="31" t="s">
        <v>846</v>
      </c>
      <c r="M132" s="30" t="s">
        <v>847</v>
      </c>
      <c r="N132" s="30" t="s">
        <v>615</v>
      </c>
      <c r="O132" s="30" t="s">
        <v>318</v>
      </c>
      <c r="P132" s="31" t="s">
        <v>848</v>
      </c>
    </row>
    <row r="133" s="36" customFormat="1" ht="31" customHeight="1" spans="1:16">
      <c r="A133" s="9">
        <v>136</v>
      </c>
      <c r="B133" s="30" t="s">
        <v>849</v>
      </c>
      <c r="C133" s="9"/>
      <c r="D133" s="30" t="s">
        <v>15</v>
      </c>
      <c r="E133" s="31" t="s">
        <v>850</v>
      </c>
      <c r="F133" s="30" t="s">
        <v>815</v>
      </c>
      <c r="G133" s="30" t="s">
        <v>721</v>
      </c>
      <c r="H133" s="31" t="s">
        <v>816</v>
      </c>
      <c r="I133" s="30" t="s">
        <v>844</v>
      </c>
      <c r="J133" s="30" t="s">
        <v>845</v>
      </c>
      <c r="K133" s="30" t="s">
        <v>567</v>
      </c>
      <c r="L133" s="31" t="s">
        <v>846</v>
      </c>
      <c r="M133" s="30" t="s">
        <v>851</v>
      </c>
      <c r="N133" s="30" t="s">
        <v>615</v>
      </c>
      <c r="O133" s="30" t="s">
        <v>852</v>
      </c>
      <c r="P133" s="31" t="s">
        <v>853</v>
      </c>
    </row>
    <row r="134" s="36" customFormat="1" ht="31" customHeight="1" spans="1:16">
      <c r="A134" s="9">
        <v>137</v>
      </c>
      <c r="B134" s="30" t="s">
        <v>854</v>
      </c>
      <c r="C134" s="9"/>
      <c r="D134" s="30" t="s">
        <v>15</v>
      </c>
      <c r="E134" s="31" t="s">
        <v>855</v>
      </c>
      <c r="F134" s="30" t="s">
        <v>815</v>
      </c>
      <c r="G134" s="30" t="s">
        <v>721</v>
      </c>
      <c r="H134" s="31" t="s">
        <v>816</v>
      </c>
      <c r="I134" s="30" t="s">
        <v>844</v>
      </c>
      <c r="J134" s="30" t="s">
        <v>845</v>
      </c>
      <c r="K134" s="30" t="s">
        <v>567</v>
      </c>
      <c r="L134" s="31" t="s">
        <v>846</v>
      </c>
      <c r="M134" s="30" t="s">
        <v>856</v>
      </c>
      <c r="N134" s="30" t="s">
        <v>857</v>
      </c>
      <c r="O134" s="30" t="s">
        <v>318</v>
      </c>
      <c r="P134" s="31" t="s">
        <v>858</v>
      </c>
    </row>
    <row r="135" s="36" customFormat="1" ht="31" customHeight="1" spans="1:16">
      <c r="A135" s="9">
        <v>138</v>
      </c>
      <c r="B135" s="30" t="s">
        <v>859</v>
      </c>
      <c r="C135" s="9"/>
      <c r="D135" s="30" t="s">
        <v>15</v>
      </c>
      <c r="E135" s="31" t="s">
        <v>860</v>
      </c>
      <c r="F135" s="30" t="s">
        <v>815</v>
      </c>
      <c r="G135" s="30" t="s">
        <v>721</v>
      </c>
      <c r="H135" s="31" t="s">
        <v>816</v>
      </c>
      <c r="I135" s="30" t="s">
        <v>844</v>
      </c>
      <c r="J135" s="30" t="s">
        <v>845</v>
      </c>
      <c r="K135" s="30" t="s">
        <v>567</v>
      </c>
      <c r="L135" s="31" t="s">
        <v>846</v>
      </c>
      <c r="M135" s="30" t="s">
        <v>861</v>
      </c>
      <c r="N135" s="30" t="s">
        <v>862</v>
      </c>
      <c r="O135" s="30" t="s">
        <v>318</v>
      </c>
      <c r="P135" s="31" t="s">
        <v>863</v>
      </c>
    </row>
    <row r="136" s="36" customFormat="1" ht="31" customHeight="1" spans="1:16">
      <c r="A136" s="9">
        <v>139</v>
      </c>
      <c r="B136" s="30" t="s">
        <v>864</v>
      </c>
      <c r="C136" s="9"/>
      <c r="D136" s="30" t="s">
        <v>15</v>
      </c>
      <c r="E136" s="31" t="s">
        <v>865</v>
      </c>
      <c r="F136" s="30" t="s">
        <v>815</v>
      </c>
      <c r="G136" s="30" t="s">
        <v>721</v>
      </c>
      <c r="H136" s="31" t="s">
        <v>816</v>
      </c>
      <c r="I136" s="30" t="s">
        <v>844</v>
      </c>
      <c r="J136" s="30" t="s">
        <v>845</v>
      </c>
      <c r="K136" s="30" t="s">
        <v>567</v>
      </c>
      <c r="L136" s="31" t="s">
        <v>846</v>
      </c>
      <c r="M136" s="30" t="s">
        <v>866</v>
      </c>
      <c r="N136" s="30" t="s">
        <v>831</v>
      </c>
      <c r="O136" s="30" t="s">
        <v>554</v>
      </c>
      <c r="P136" s="31" t="s">
        <v>867</v>
      </c>
    </row>
    <row r="137" s="36" customFormat="1" ht="31" customHeight="1" spans="1:16">
      <c r="A137" s="9">
        <v>140</v>
      </c>
      <c r="B137" s="30" t="s">
        <v>868</v>
      </c>
      <c r="C137" s="9"/>
      <c r="D137" s="30" t="s">
        <v>15</v>
      </c>
      <c r="E137" s="31" t="s">
        <v>869</v>
      </c>
      <c r="F137" s="30" t="s">
        <v>815</v>
      </c>
      <c r="G137" s="30" t="s">
        <v>721</v>
      </c>
      <c r="H137" s="31" t="s">
        <v>816</v>
      </c>
      <c r="I137" s="30" t="s">
        <v>870</v>
      </c>
      <c r="J137" s="30" t="s">
        <v>845</v>
      </c>
      <c r="K137" s="30" t="s">
        <v>871</v>
      </c>
      <c r="L137" s="31" t="s">
        <v>872</v>
      </c>
      <c r="M137" s="30" t="s">
        <v>873</v>
      </c>
      <c r="N137" s="30" t="s">
        <v>874</v>
      </c>
      <c r="O137" s="30" t="s">
        <v>318</v>
      </c>
      <c r="P137" s="31" t="s">
        <v>875</v>
      </c>
    </row>
    <row r="138" s="36" customFormat="1" ht="31" customHeight="1" spans="1:16">
      <c r="A138" s="9">
        <v>141</v>
      </c>
      <c r="B138" s="30" t="s">
        <v>876</v>
      </c>
      <c r="C138" s="9"/>
      <c r="D138" s="30" t="s">
        <v>15</v>
      </c>
      <c r="E138" s="31" t="s">
        <v>877</v>
      </c>
      <c r="F138" s="30" t="s">
        <v>815</v>
      </c>
      <c r="G138" s="30" t="s">
        <v>721</v>
      </c>
      <c r="H138" s="31" t="s">
        <v>816</v>
      </c>
      <c r="I138" s="30" t="s">
        <v>870</v>
      </c>
      <c r="J138" s="30" t="s">
        <v>845</v>
      </c>
      <c r="K138" s="30" t="s">
        <v>871</v>
      </c>
      <c r="L138" s="31" t="s">
        <v>872</v>
      </c>
      <c r="M138" s="30" t="s">
        <v>878</v>
      </c>
      <c r="N138" s="30" t="s">
        <v>821</v>
      </c>
      <c r="O138" s="30" t="s">
        <v>318</v>
      </c>
      <c r="P138" s="31" t="s">
        <v>879</v>
      </c>
    </row>
    <row r="139" s="36" customFormat="1" ht="31" customHeight="1" spans="1:16">
      <c r="A139" s="9">
        <v>142</v>
      </c>
      <c r="B139" s="30" t="s">
        <v>880</v>
      </c>
      <c r="C139" s="9"/>
      <c r="D139" s="30" t="s">
        <v>15</v>
      </c>
      <c r="E139" s="31" t="s">
        <v>881</v>
      </c>
      <c r="F139" s="30" t="s">
        <v>815</v>
      </c>
      <c r="G139" s="30" t="s">
        <v>721</v>
      </c>
      <c r="H139" s="31" t="s">
        <v>816</v>
      </c>
      <c r="I139" s="30" t="s">
        <v>870</v>
      </c>
      <c r="J139" s="30" t="s">
        <v>845</v>
      </c>
      <c r="K139" s="30" t="s">
        <v>871</v>
      </c>
      <c r="L139" s="31" t="s">
        <v>872</v>
      </c>
      <c r="M139" s="30" t="s">
        <v>882</v>
      </c>
      <c r="N139" s="30" t="s">
        <v>883</v>
      </c>
      <c r="O139" s="30" t="s">
        <v>318</v>
      </c>
      <c r="P139" s="31" t="s">
        <v>884</v>
      </c>
    </row>
    <row r="140" s="36" customFormat="1" ht="31" customHeight="1" spans="1:16">
      <c r="A140" s="9">
        <v>143</v>
      </c>
      <c r="B140" s="30" t="s">
        <v>885</v>
      </c>
      <c r="C140" s="9"/>
      <c r="D140" s="30" t="s">
        <v>15</v>
      </c>
      <c r="E140" s="31" t="s">
        <v>136</v>
      </c>
      <c r="F140" s="30" t="s">
        <v>815</v>
      </c>
      <c r="G140" s="30" t="s">
        <v>721</v>
      </c>
      <c r="H140" s="31" t="s">
        <v>816</v>
      </c>
      <c r="I140" s="30" t="s">
        <v>870</v>
      </c>
      <c r="J140" s="30" t="s">
        <v>845</v>
      </c>
      <c r="K140" s="30" t="s">
        <v>871</v>
      </c>
      <c r="L140" s="31" t="s">
        <v>872</v>
      </c>
      <c r="M140" s="30" t="s">
        <v>886</v>
      </c>
      <c r="N140" s="30" t="s">
        <v>887</v>
      </c>
      <c r="O140" s="30" t="s">
        <v>385</v>
      </c>
      <c r="P140" s="31" t="s">
        <v>888</v>
      </c>
    </row>
    <row r="141" s="36" customFormat="1" ht="31" customHeight="1" spans="1:16">
      <c r="A141" s="9">
        <v>144</v>
      </c>
      <c r="B141" s="30" t="s">
        <v>889</v>
      </c>
      <c r="C141" s="9"/>
      <c r="D141" s="30" t="s">
        <v>15</v>
      </c>
      <c r="E141" s="31" t="s">
        <v>890</v>
      </c>
      <c r="F141" s="30" t="s">
        <v>815</v>
      </c>
      <c r="G141" s="30" t="s">
        <v>721</v>
      </c>
      <c r="H141" s="31" t="s">
        <v>816</v>
      </c>
      <c r="I141" s="30" t="s">
        <v>870</v>
      </c>
      <c r="J141" s="30" t="s">
        <v>845</v>
      </c>
      <c r="K141" s="30" t="s">
        <v>871</v>
      </c>
      <c r="L141" s="31" t="s">
        <v>872</v>
      </c>
      <c r="M141" s="30" t="s">
        <v>891</v>
      </c>
      <c r="N141" s="30" t="s">
        <v>887</v>
      </c>
      <c r="O141" s="30" t="s">
        <v>318</v>
      </c>
      <c r="P141" s="31" t="s">
        <v>892</v>
      </c>
    </row>
    <row r="142" s="36" customFormat="1" ht="31" customHeight="1" spans="1:16">
      <c r="A142" s="9">
        <v>145</v>
      </c>
      <c r="B142" s="21" t="s">
        <v>893</v>
      </c>
      <c r="C142" s="21" t="s">
        <v>894</v>
      </c>
      <c r="D142" s="21" t="s">
        <v>15</v>
      </c>
      <c r="E142" s="9" t="s">
        <v>895</v>
      </c>
      <c r="F142" s="21" t="s">
        <v>896</v>
      </c>
      <c r="G142" s="21" t="s">
        <v>897</v>
      </c>
      <c r="H142" s="9" t="s">
        <v>898</v>
      </c>
      <c r="I142" s="21" t="s">
        <v>899</v>
      </c>
      <c r="J142" s="21" t="s">
        <v>894</v>
      </c>
      <c r="K142" s="21" t="s">
        <v>900</v>
      </c>
      <c r="L142" s="9" t="s">
        <v>901</v>
      </c>
      <c r="M142" s="21" t="s">
        <v>902</v>
      </c>
      <c r="N142" s="21" t="s">
        <v>903</v>
      </c>
      <c r="O142" s="21" t="s">
        <v>904</v>
      </c>
      <c r="P142" s="9" t="s">
        <v>905</v>
      </c>
    </row>
    <row r="143" s="36" customFormat="1" ht="31" customHeight="1" spans="1:16">
      <c r="A143" s="9">
        <v>146</v>
      </c>
      <c r="B143" s="21" t="s">
        <v>906</v>
      </c>
      <c r="C143" s="21" t="s">
        <v>894</v>
      </c>
      <c r="D143" s="21" t="s">
        <v>15</v>
      </c>
      <c r="E143" s="9" t="s">
        <v>907</v>
      </c>
      <c r="F143" s="21" t="s">
        <v>896</v>
      </c>
      <c r="G143" s="21" t="s">
        <v>897</v>
      </c>
      <c r="H143" s="9" t="s">
        <v>898</v>
      </c>
      <c r="I143" s="21" t="s">
        <v>899</v>
      </c>
      <c r="J143" s="21" t="s">
        <v>894</v>
      </c>
      <c r="K143" s="21" t="s">
        <v>900</v>
      </c>
      <c r="L143" s="9" t="s">
        <v>901</v>
      </c>
      <c r="M143" s="21" t="s">
        <v>908</v>
      </c>
      <c r="N143" s="21" t="s">
        <v>903</v>
      </c>
      <c r="O143" s="21" t="s">
        <v>909</v>
      </c>
      <c r="P143" s="9" t="s">
        <v>910</v>
      </c>
    </row>
    <row r="144" s="36" customFormat="1" ht="31" customHeight="1" spans="1:16">
      <c r="A144" s="9">
        <v>147</v>
      </c>
      <c r="B144" s="21" t="s">
        <v>911</v>
      </c>
      <c r="C144" s="21" t="s">
        <v>912</v>
      </c>
      <c r="D144" s="21" t="s">
        <v>15</v>
      </c>
      <c r="E144" s="9" t="s">
        <v>913</v>
      </c>
      <c r="F144" s="21" t="s">
        <v>914</v>
      </c>
      <c r="G144" s="21" t="s">
        <v>318</v>
      </c>
      <c r="H144" s="27" t="s">
        <v>915</v>
      </c>
      <c r="I144" s="21" t="s">
        <v>916</v>
      </c>
      <c r="J144" s="21" t="s">
        <v>912</v>
      </c>
      <c r="K144" s="21" t="s">
        <v>917</v>
      </c>
      <c r="L144" s="27" t="s">
        <v>918</v>
      </c>
      <c r="M144" s="28" t="s">
        <v>919</v>
      </c>
      <c r="N144" s="28" t="s">
        <v>920</v>
      </c>
      <c r="O144" s="28" t="s">
        <v>318</v>
      </c>
      <c r="P144" s="27" t="s">
        <v>921</v>
      </c>
    </row>
    <row r="145" s="36" customFormat="1" ht="31" customHeight="1" spans="1:16">
      <c r="A145" s="9">
        <v>148</v>
      </c>
      <c r="B145" s="21" t="s">
        <v>922</v>
      </c>
      <c r="C145" s="21" t="s">
        <v>923</v>
      </c>
      <c r="D145" s="21" t="s">
        <v>15</v>
      </c>
      <c r="E145" s="9" t="s">
        <v>924</v>
      </c>
      <c r="F145" s="32" t="s">
        <v>925</v>
      </c>
      <c r="G145" s="32" t="s">
        <v>926</v>
      </c>
      <c r="H145" s="32" t="s">
        <v>927</v>
      </c>
      <c r="I145" s="33" t="s">
        <v>928</v>
      </c>
      <c r="J145" s="33" t="s">
        <v>929</v>
      </c>
      <c r="K145" s="21" t="s">
        <v>427</v>
      </c>
      <c r="L145" s="33" t="s">
        <v>930</v>
      </c>
      <c r="M145" s="32" t="s">
        <v>931</v>
      </c>
      <c r="N145" s="33" t="s">
        <v>932</v>
      </c>
      <c r="O145" s="33" t="s">
        <v>933</v>
      </c>
      <c r="P145" s="33" t="s">
        <v>934</v>
      </c>
    </row>
    <row r="146" s="36" customFormat="1" ht="39" customHeight="1" spans="1:16">
      <c r="A146" s="9">
        <v>149</v>
      </c>
      <c r="B146" s="21" t="s">
        <v>935</v>
      </c>
      <c r="C146" s="9"/>
      <c r="D146" s="21" t="s">
        <v>15</v>
      </c>
      <c r="E146" s="9" t="s">
        <v>936</v>
      </c>
      <c r="F146" s="41" t="s">
        <v>937</v>
      </c>
      <c r="G146" s="32" t="s">
        <v>938</v>
      </c>
      <c r="H146" s="41" t="s">
        <v>939</v>
      </c>
      <c r="I146" s="32" t="s">
        <v>940</v>
      </c>
      <c r="J146" s="33" t="s">
        <v>941</v>
      </c>
      <c r="K146" s="34" t="s">
        <v>942</v>
      </c>
      <c r="L146" s="32" t="s">
        <v>943</v>
      </c>
      <c r="M146" s="33" t="s">
        <v>944</v>
      </c>
      <c r="N146" s="33" t="s">
        <v>945</v>
      </c>
      <c r="O146" s="32" t="s">
        <v>933</v>
      </c>
      <c r="P146" s="32" t="s">
        <v>946</v>
      </c>
    </row>
    <row r="147" s="36" customFormat="1" ht="31" customHeight="1" spans="1:16">
      <c r="A147" s="9">
        <v>150</v>
      </c>
      <c r="B147" s="21" t="s">
        <v>947</v>
      </c>
      <c r="C147" s="9"/>
      <c r="D147" s="21" t="s">
        <v>55</v>
      </c>
      <c r="E147" s="9" t="s">
        <v>948</v>
      </c>
      <c r="F147" s="32" t="s">
        <v>949</v>
      </c>
      <c r="G147" s="32" t="s">
        <v>950</v>
      </c>
      <c r="H147" s="33" t="s">
        <v>951</v>
      </c>
      <c r="I147" s="33" t="s">
        <v>928</v>
      </c>
      <c r="J147" s="33" t="s">
        <v>929</v>
      </c>
      <c r="K147" s="21" t="s">
        <v>427</v>
      </c>
      <c r="L147" s="33" t="s">
        <v>930</v>
      </c>
      <c r="M147" s="33" t="s">
        <v>952</v>
      </c>
      <c r="N147" s="33" t="s">
        <v>953</v>
      </c>
      <c r="O147" s="33" t="s">
        <v>933</v>
      </c>
      <c r="P147" s="33" t="s">
        <v>954</v>
      </c>
    </row>
    <row r="148" s="36" customFormat="1" ht="31" customHeight="1" spans="1:16">
      <c r="A148" s="9">
        <v>151</v>
      </c>
      <c r="B148" s="21" t="s">
        <v>955</v>
      </c>
      <c r="C148" s="9"/>
      <c r="D148" s="21" t="s">
        <v>15</v>
      </c>
      <c r="E148" s="9" t="s">
        <v>956</v>
      </c>
      <c r="F148" s="33" t="s">
        <v>957</v>
      </c>
      <c r="G148" s="33" t="s">
        <v>926</v>
      </c>
      <c r="H148" s="33" t="s">
        <v>958</v>
      </c>
      <c r="I148" s="33" t="s">
        <v>959</v>
      </c>
      <c r="J148" s="33" t="s">
        <v>929</v>
      </c>
      <c r="K148" s="21" t="s">
        <v>427</v>
      </c>
      <c r="L148" s="33" t="s">
        <v>960</v>
      </c>
      <c r="M148" s="33" t="s">
        <v>961</v>
      </c>
      <c r="N148" s="33" t="s">
        <v>962</v>
      </c>
      <c r="O148" s="32" t="s">
        <v>963</v>
      </c>
      <c r="P148" s="32" t="s">
        <v>964</v>
      </c>
    </row>
    <row r="149" s="36" customFormat="1" ht="31" customHeight="1" spans="1:16">
      <c r="A149" s="9">
        <v>152</v>
      </c>
      <c r="B149" s="21" t="s">
        <v>965</v>
      </c>
      <c r="C149" s="9"/>
      <c r="D149" s="21" t="s">
        <v>55</v>
      </c>
      <c r="E149" s="9" t="s">
        <v>966</v>
      </c>
      <c r="F149" s="42" t="s">
        <v>967</v>
      </c>
      <c r="G149" s="41" t="s">
        <v>968</v>
      </c>
      <c r="H149" s="41" t="s">
        <v>969</v>
      </c>
      <c r="I149" s="33" t="s">
        <v>928</v>
      </c>
      <c r="J149" s="33" t="s">
        <v>929</v>
      </c>
      <c r="K149" s="34" t="s">
        <v>427</v>
      </c>
      <c r="L149" s="33" t="s">
        <v>930</v>
      </c>
      <c r="M149" s="32" t="s">
        <v>970</v>
      </c>
      <c r="N149" s="33" t="s">
        <v>971</v>
      </c>
      <c r="O149" s="33" t="s">
        <v>933</v>
      </c>
      <c r="P149" s="33" t="s">
        <v>972</v>
      </c>
    </row>
    <row r="150" s="36" customFormat="1" ht="31" customHeight="1" spans="1:16">
      <c r="A150" s="9">
        <v>153</v>
      </c>
      <c r="B150" s="21" t="s">
        <v>973</v>
      </c>
      <c r="C150" s="9"/>
      <c r="D150" s="21" t="s">
        <v>15</v>
      </c>
      <c r="E150" s="9" t="s">
        <v>974</v>
      </c>
      <c r="F150" s="32" t="s">
        <v>975</v>
      </c>
      <c r="G150" s="41" t="s">
        <v>166</v>
      </c>
      <c r="H150" s="33" t="s">
        <v>976</v>
      </c>
      <c r="I150" s="33" t="s">
        <v>928</v>
      </c>
      <c r="J150" s="33" t="s">
        <v>929</v>
      </c>
      <c r="K150" s="34" t="s">
        <v>427</v>
      </c>
      <c r="L150" s="33" t="s">
        <v>930</v>
      </c>
      <c r="M150" s="32" t="s">
        <v>977</v>
      </c>
      <c r="N150" s="33" t="s">
        <v>971</v>
      </c>
      <c r="O150" s="33" t="s">
        <v>61</v>
      </c>
      <c r="P150" s="33" t="s">
        <v>978</v>
      </c>
    </row>
    <row r="151" s="36" customFormat="1" ht="31" customHeight="1" spans="1:16">
      <c r="A151" s="9">
        <v>154</v>
      </c>
      <c r="B151" s="21" t="s">
        <v>979</v>
      </c>
      <c r="C151" s="9"/>
      <c r="D151" s="21" t="s">
        <v>15</v>
      </c>
      <c r="E151" s="9" t="s">
        <v>980</v>
      </c>
      <c r="F151" s="32" t="s">
        <v>981</v>
      </c>
      <c r="G151" s="32" t="s">
        <v>982</v>
      </c>
      <c r="H151" s="32" t="s">
        <v>983</v>
      </c>
      <c r="I151" s="33" t="s">
        <v>928</v>
      </c>
      <c r="J151" s="33" t="s">
        <v>929</v>
      </c>
      <c r="K151" s="34" t="s">
        <v>427</v>
      </c>
      <c r="L151" s="33" t="s">
        <v>930</v>
      </c>
      <c r="M151" s="32" t="s">
        <v>984</v>
      </c>
      <c r="N151" s="33" t="s">
        <v>971</v>
      </c>
      <c r="O151" s="33" t="s">
        <v>61</v>
      </c>
      <c r="P151" s="33" t="s">
        <v>985</v>
      </c>
    </row>
    <row r="152" s="36" customFormat="1" ht="31" customHeight="1" spans="1:16">
      <c r="A152" s="9">
        <v>155</v>
      </c>
      <c r="B152" s="21" t="s">
        <v>986</v>
      </c>
      <c r="C152" s="9"/>
      <c r="D152" s="21" t="s">
        <v>55</v>
      </c>
      <c r="E152" s="9" t="s">
        <v>987</v>
      </c>
      <c r="F152" s="32" t="s">
        <v>988</v>
      </c>
      <c r="G152" s="41" t="s">
        <v>166</v>
      </c>
      <c r="H152" s="32" t="s">
        <v>989</v>
      </c>
      <c r="I152" s="32" t="s">
        <v>940</v>
      </c>
      <c r="J152" s="33" t="s">
        <v>941</v>
      </c>
      <c r="K152" s="34" t="s">
        <v>942</v>
      </c>
      <c r="L152" s="32" t="s">
        <v>943</v>
      </c>
      <c r="M152" s="32" t="s">
        <v>990</v>
      </c>
      <c r="N152" s="33" t="s">
        <v>991</v>
      </c>
      <c r="O152" s="33" t="s">
        <v>992</v>
      </c>
      <c r="P152" s="33" t="s">
        <v>993</v>
      </c>
    </row>
    <row r="153" s="36" customFormat="1" ht="31" customHeight="1" spans="1:16">
      <c r="A153" s="9">
        <v>156</v>
      </c>
      <c r="B153" s="21" t="s">
        <v>994</v>
      </c>
      <c r="C153" s="9"/>
      <c r="D153" s="21" t="s">
        <v>15</v>
      </c>
      <c r="E153" s="9" t="s">
        <v>995</v>
      </c>
      <c r="F153" s="32" t="s">
        <v>996</v>
      </c>
      <c r="G153" s="32" t="s">
        <v>662</v>
      </c>
      <c r="H153" s="32" t="s">
        <v>997</v>
      </c>
      <c r="I153" s="32" t="s">
        <v>940</v>
      </c>
      <c r="J153" s="33" t="s">
        <v>941</v>
      </c>
      <c r="K153" s="34" t="s">
        <v>942</v>
      </c>
      <c r="L153" s="32" t="s">
        <v>943</v>
      </c>
      <c r="M153" s="32" t="s">
        <v>998</v>
      </c>
      <c r="N153" s="33" t="s">
        <v>34</v>
      </c>
      <c r="O153" s="33" t="s">
        <v>933</v>
      </c>
      <c r="P153" s="33" t="s">
        <v>999</v>
      </c>
    </row>
    <row r="154" s="36" customFormat="1" ht="39" customHeight="1" spans="1:16">
      <c r="A154" s="9">
        <v>157</v>
      </c>
      <c r="B154" s="21" t="s">
        <v>1000</v>
      </c>
      <c r="C154" s="9"/>
      <c r="D154" s="21" t="s">
        <v>15</v>
      </c>
      <c r="E154" s="9" t="s">
        <v>1001</v>
      </c>
      <c r="F154" s="32" t="s">
        <v>1002</v>
      </c>
      <c r="G154" s="32" t="s">
        <v>1003</v>
      </c>
      <c r="H154" s="32" t="s">
        <v>1004</v>
      </c>
      <c r="I154" s="33" t="s">
        <v>959</v>
      </c>
      <c r="J154" s="33" t="s">
        <v>929</v>
      </c>
      <c r="K154" s="34" t="s">
        <v>427</v>
      </c>
      <c r="L154" s="33" t="s">
        <v>960</v>
      </c>
      <c r="M154" s="33" t="s">
        <v>1005</v>
      </c>
      <c r="N154" s="33" t="s">
        <v>1006</v>
      </c>
      <c r="O154" s="33" t="s">
        <v>933</v>
      </c>
      <c r="P154" s="33" t="s">
        <v>1007</v>
      </c>
    </row>
    <row r="155" s="36" customFormat="1" ht="31" customHeight="1" spans="1:16">
      <c r="A155" s="9">
        <v>158</v>
      </c>
      <c r="B155" s="21" t="s">
        <v>1008</v>
      </c>
      <c r="C155" s="9"/>
      <c r="D155" s="21" t="s">
        <v>55</v>
      </c>
      <c r="E155" s="9" t="s">
        <v>1009</v>
      </c>
      <c r="F155" s="32" t="s">
        <v>1010</v>
      </c>
      <c r="G155" s="41" t="s">
        <v>166</v>
      </c>
      <c r="H155" s="32" t="s">
        <v>1011</v>
      </c>
      <c r="I155" s="33" t="s">
        <v>959</v>
      </c>
      <c r="J155" s="33" t="s">
        <v>929</v>
      </c>
      <c r="K155" s="34" t="s">
        <v>427</v>
      </c>
      <c r="L155" s="33" t="s">
        <v>960</v>
      </c>
      <c r="M155" s="33" t="s">
        <v>1012</v>
      </c>
      <c r="N155" s="33" t="s">
        <v>1013</v>
      </c>
      <c r="O155" s="33" t="s">
        <v>933</v>
      </c>
      <c r="P155" s="33" t="s">
        <v>1014</v>
      </c>
    </row>
    <row r="156" s="36" customFormat="1" ht="31" customHeight="1" spans="1:16">
      <c r="A156" s="9">
        <v>159</v>
      </c>
      <c r="B156" s="21" t="s">
        <v>1015</v>
      </c>
      <c r="C156" s="9"/>
      <c r="D156" s="21" t="s">
        <v>15</v>
      </c>
      <c r="E156" s="9" t="s">
        <v>1016</v>
      </c>
      <c r="F156" s="41" t="s">
        <v>1017</v>
      </c>
      <c r="G156" s="41" t="s">
        <v>1018</v>
      </c>
      <c r="H156" s="41" t="s">
        <v>1019</v>
      </c>
      <c r="I156" s="32" t="s">
        <v>940</v>
      </c>
      <c r="J156" s="33" t="s">
        <v>941</v>
      </c>
      <c r="K156" s="34" t="s">
        <v>942</v>
      </c>
      <c r="L156" s="32" t="s">
        <v>943</v>
      </c>
      <c r="M156" s="32" t="s">
        <v>1020</v>
      </c>
      <c r="N156" s="33" t="s">
        <v>1021</v>
      </c>
      <c r="O156" s="33" t="s">
        <v>1022</v>
      </c>
      <c r="P156" s="33" t="s">
        <v>1023</v>
      </c>
    </row>
    <row r="157" s="36" customFormat="1" ht="31" customHeight="1" spans="1:16">
      <c r="A157" s="9">
        <v>160</v>
      </c>
      <c r="B157" s="21" t="s">
        <v>1024</v>
      </c>
      <c r="C157" s="9"/>
      <c r="D157" s="21" t="s">
        <v>15</v>
      </c>
      <c r="E157" s="9" t="s">
        <v>1025</v>
      </c>
      <c r="F157" s="32" t="s">
        <v>1026</v>
      </c>
      <c r="G157" s="32" t="s">
        <v>982</v>
      </c>
      <c r="H157" s="32" t="s">
        <v>1027</v>
      </c>
      <c r="I157" s="32" t="s">
        <v>940</v>
      </c>
      <c r="J157" s="33" t="s">
        <v>941</v>
      </c>
      <c r="K157" s="34" t="s">
        <v>942</v>
      </c>
      <c r="L157" s="32" t="s">
        <v>943</v>
      </c>
      <c r="M157" s="33" t="s">
        <v>1028</v>
      </c>
      <c r="N157" s="33" t="s">
        <v>1021</v>
      </c>
      <c r="O157" s="32" t="s">
        <v>933</v>
      </c>
      <c r="P157" s="32" t="s">
        <v>1029</v>
      </c>
    </row>
    <row r="158" s="36" customFormat="1" ht="31" customHeight="1" spans="1:16">
      <c r="A158" s="9">
        <v>161</v>
      </c>
      <c r="B158" s="21" t="s">
        <v>1030</v>
      </c>
      <c r="C158" s="9"/>
      <c r="D158" s="21" t="s">
        <v>15</v>
      </c>
      <c r="E158" s="9" t="s">
        <v>1031</v>
      </c>
      <c r="F158" s="32" t="s">
        <v>1032</v>
      </c>
      <c r="G158" s="32" t="s">
        <v>982</v>
      </c>
      <c r="H158" s="32" t="s">
        <v>1033</v>
      </c>
      <c r="I158" s="33" t="s">
        <v>959</v>
      </c>
      <c r="J158" s="33" t="s">
        <v>929</v>
      </c>
      <c r="K158" s="34" t="s">
        <v>427</v>
      </c>
      <c r="L158" s="33" t="s">
        <v>960</v>
      </c>
      <c r="M158" s="32" t="s">
        <v>1034</v>
      </c>
      <c r="N158" s="33" t="s">
        <v>1035</v>
      </c>
      <c r="O158" s="33" t="s">
        <v>933</v>
      </c>
      <c r="P158" s="33" t="s">
        <v>1036</v>
      </c>
    </row>
    <row r="159" s="36" customFormat="1" ht="31" customHeight="1" spans="1:16">
      <c r="A159" s="9">
        <v>162</v>
      </c>
      <c r="B159" s="21" t="s">
        <v>1037</v>
      </c>
      <c r="C159" s="9"/>
      <c r="D159" s="21" t="s">
        <v>15</v>
      </c>
      <c r="E159" s="9" t="s">
        <v>1038</v>
      </c>
      <c r="F159" s="43" t="s">
        <v>1039</v>
      </c>
      <c r="G159" s="41" t="s">
        <v>1040</v>
      </c>
      <c r="H159" s="43" t="s">
        <v>1041</v>
      </c>
      <c r="I159" s="33" t="s">
        <v>959</v>
      </c>
      <c r="J159" s="33" t="s">
        <v>929</v>
      </c>
      <c r="K159" s="34" t="s">
        <v>427</v>
      </c>
      <c r="L159" s="33" t="s">
        <v>960</v>
      </c>
      <c r="M159" s="32" t="s">
        <v>1042</v>
      </c>
      <c r="N159" s="33" t="s">
        <v>1043</v>
      </c>
      <c r="O159" s="32" t="s">
        <v>963</v>
      </c>
      <c r="P159" s="32" t="s">
        <v>1044</v>
      </c>
    </row>
    <row r="160" s="36" customFormat="1" ht="31" customHeight="1" spans="1:16">
      <c r="A160" s="9">
        <v>163</v>
      </c>
      <c r="B160" s="21" t="s">
        <v>1045</v>
      </c>
      <c r="C160" s="21" t="s">
        <v>1046</v>
      </c>
      <c r="D160" s="21" t="s">
        <v>15</v>
      </c>
      <c r="E160" s="27" t="s">
        <v>1047</v>
      </c>
      <c r="F160" s="21" t="s">
        <v>1048</v>
      </c>
      <c r="G160" s="21" t="s">
        <v>1049</v>
      </c>
      <c r="H160" s="21" t="s">
        <v>1050</v>
      </c>
      <c r="I160" s="21" t="s">
        <v>1051</v>
      </c>
      <c r="J160" s="21" t="s">
        <v>1052</v>
      </c>
      <c r="K160" s="21" t="s">
        <v>1053</v>
      </c>
      <c r="L160" s="9" t="s">
        <v>1054</v>
      </c>
      <c r="M160" s="21" t="s">
        <v>1055</v>
      </c>
      <c r="N160" s="21" t="s">
        <v>1056</v>
      </c>
      <c r="O160" s="21" t="s">
        <v>385</v>
      </c>
      <c r="P160" s="9" t="s">
        <v>1057</v>
      </c>
    </row>
    <row r="161" s="36" customFormat="1" ht="31" customHeight="1" spans="1:16">
      <c r="A161" s="9">
        <v>164</v>
      </c>
      <c r="B161" s="21" t="s">
        <v>1058</v>
      </c>
      <c r="C161" s="9"/>
      <c r="D161" s="21" t="s">
        <v>15</v>
      </c>
      <c r="E161" s="27" t="s">
        <v>1059</v>
      </c>
      <c r="F161" s="21" t="s">
        <v>1060</v>
      </c>
      <c r="G161" s="21" t="s">
        <v>662</v>
      </c>
      <c r="H161" s="21" t="s">
        <v>1061</v>
      </c>
      <c r="I161" s="21" t="s">
        <v>1051</v>
      </c>
      <c r="J161" s="21" t="s">
        <v>1052</v>
      </c>
      <c r="K161" s="21" t="s">
        <v>1053</v>
      </c>
      <c r="L161" s="9" t="s">
        <v>1054</v>
      </c>
      <c r="M161" s="21" t="s">
        <v>1062</v>
      </c>
      <c r="N161" s="21" t="s">
        <v>1063</v>
      </c>
      <c r="O161" s="21" t="s">
        <v>852</v>
      </c>
      <c r="P161" s="9" t="s">
        <v>1064</v>
      </c>
    </row>
    <row r="162" s="36" customFormat="1" ht="31" customHeight="1" spans="1:16">
      <c r="A162" s="9">
        <v>165</v>
      </c>
      <c r="B162" s="21" t="s">
        <v>1065</v>
      </c>
      <c r="C162" s="9"/>
      <c r="D162" s="21" t="s">
        <v>55</v>
      </c>
      <c r="E162" s="27" t="s">
        <v>1066</v>
      </c>
      <c r="F162" s="21" t="s">
        <v>1067</v>
      </c>
      <c r="G162" s="21" t="s">
        <v>1068</v>
      </c>
      <c r="H162" s="21" t="s">
        <v>1069</v>
      </c>
      <c r="I162" s="21" t="s">
        <v>1051</v>
      </c>
      <c r="J162" s="21" t="s">
        <v>1052</v>
      </c>
      <c r="K162" s="21" t="s">
        <v>1053</v>
      </c>
      <c r="L162" s="9" t="s">
        <v>1054</v>
      </c>
      <c r="M162" s="21" t="s">
        <v>1070</v>
      </c>
      <c r="N162" s="21" t="s">
        <v>1071</v>
      </c>
      <c r="O162" s="21" t="s">
        <v>567</v>
      </c>
      <c r="P162" s="9" t="s">
        <v>1072</v>
      </c>
    </row>
    <row r="163" s="36" customFormat="1" ht="31" customHeight="1" spans="1:16">
      <c r="A163" s="9">
        <v>166</v>
      </c>
      <c r="B163" s="21" t="s">
        <v>1073</v>
      </c>
      <c r="C163" s="9"/>
      <c r="D163" s="21" t="s">
        <v>15</v>
      </c>
      <c r="E163" s="27" t="s">
        <v>1074</v>
      </c>
      <c r="F163" s="21" t="s">
        <v>1075</v>
      </c>
      <c r="G163" s="21" t="s">
        <v>1076</v>
      </c>
      <c r="H163" s="21" t="s">
        <v>1077</v>
      </c>
      <c r="I163" s="21" t="s">
        <v>1051</v>
      </c>
      <c r="J163" s="21" t="s">
        <v>1052</v>
      </c>
      <c r="K163" s="21" t="s">
        <v>1053</v>
      </c>
      <c r="L163" s="9" t="s">
        <v>1054</v>
      </c>
      <c r="M163" s="21" t="s">
        <v>1078</v>
      </c>
      <c r="N163" s="21" t="s">
        <v>1079</v>
      </c>
      <c r="O163" s="21" t="s">
        <v>318</v>
      </c>
      <c r="P163" s="9" t="s">
        <v>1080</v>
      </c>
    </row>
    <row r="164" s="36" customFormat="1" ht="31" customHeight="1" spans="1:16">
      <c r="A164" s="9">
        <v>167</v>
      </c>
      <c r="B164" s="21" t="s">
        <v>1081</v>
      </c>
      <c r="C164" s="9"/>
      <c r="D164" s="21" t="s">
        <v>55</v>
      </c>
      <c r="E164" s="27" t="s">
        <v>1082</v>
      </c>
      <c r="F164" s="21" t="s">
        <v>1083</v>
      </c>
      <c r="G164" s="21" t="s">
        <v>1084</v>
      </c>
      <c r="H164" s="21" t="s">
        <v>1085</v>
      </c>
      <c r="I164" s="21" t="s">
        <v>1051</v>
      </c>
      <c r="J164" s="21" t="s">
        <v>1052</v>
      </c>
      <c r="K164" s="21" t="s">
        <v>1053</v>
      </c>
      <c r="L164" s="9" t="s">
        <v>1054</v>
      </c>
      <c r="M164" s="21" t="s">
        <v>1086</v>
      </c>
      <c r="N164" s="21" t="s">
        <v>1087</v>
      </c>
      <c r="O164" s="21" t="s">
        <v>318</v>
      </c>
      <c r="P164" s="9" t="s">
        <v>1088</v>
      </c>
    </row>
    <row r="165" s="36" customFormat="1" ht="31" customHeight="1" spans="1:16">
      <c r="A165" s="9">
        <v>168</v>
      </c>
      <c r="B165" s="21" t="s">
        <v>1089</v>
      </c>
      <c r="C165" s="9"/>
      <c r="D165" s="21" t="s">
        <v>15</v>
      </c>
      <c r="E165" s="27" t="s">
        <v>1090</v>
      </c>
      <c r="F165" s="21" t="s">
        <v>1091</v>
      </c>
      <c r="G165" s="21" t="s">
        <v>1092</v>
      </c>
      <c r="H165" s="44" t="s">
        <v>1093</v>
      </c>
      <c r="I165" s="21" t="s">
        <v>1094</v>
      </c>
      <c r="J165" s="21" t="s">
        <v>1052</v>
      </c>
      <c r="K165" s="21" t="s">
        <v>1053</v>
      </c>
      <c r="L165" s="9" t="s">
        <v>1095</v>
      </c>
      <c r="M165" s="21" t="s">
        <v>1096</v>
      </c>
      <c r="N165" s="21" t="s">
        <v>1056</v>
      </c>
      <c r="O165" s="21" t="s">
        <v>567</v>
      </c>
      <c r="P165" s="9" t="s">
        <v>1097</v>
      </c>
    </row>
    <row r="166" s="36" customFormat="1" ht="31" customHeight="1" spans="1:16">
      <c r="A166" s="9">
        <v>169</v>
      </c>
      <c r="B166" s="21" t="s">
        <v>1098</v>
      </c>
      <c r="C166" s="9"/>
      <c r="D166" s="21" t="s">
        <v>15</v>
      </c>
      <c r="E166" s="27" t="s">
        <v>1099</v>
      </c>
      <c r="F166" s="21" t="s">
        <v>1100</v>
      </c>
      <c r="G166" s="21" t="s">
        <v>219</v>
      </c>
      <c r="H166" s="21" t="s">
        <v>1101</v>
      </c>
      <c r="I166" s="21" t="s">
        <v>1102</v>
      </c>
      <c r="J166" s="21" t="s">
        <v>1052</v>
      </c>
      <c r="K166" s="21" t="s">
        <v>1053</v>
      </c>
      <c r="L166" s="9" t="s">
        <v>1103</v>
      </c>
      <c r="M166" s="21" t="s">
        <v>1104</v>
      </c>
      <c r="N166" s="21" t="s">
        <v>1105</v>
      </c>
      <c r="O166" s="21" t="s">
        <v>318</v>
      </c>
      <c r="P166" s="9" t="s">
        <v>1106</v>
      </c>
    </row>
    <row r="167" s="36" customFormat="1" ht="31" customHeight="1" spans="1:16">
      <c r="A167" s="9">
        <v>170</v>
      </c>
      <c r="B167" s="21" t="s">
        <v>1107</v>
      </c>
      <c r="C167" s="9"/>
      <c r="D167" s="21" t="s">
        <v>15</v>
      </c>
      <c r="E167" s="27" t="s">
        <v>1108</v>
      </c>
      <c r="F167" s="21" t="s">
        <v>1109</v>
      </c>
      <c r="G167" s="21" t="s">
        <v>1110</v>
      </c>
      <c r="H167" s="21" t="s">
        <v>1111</v>
      </c>
      <c r="I167" s="21" t="s">
        <v>1102</v>
      </c>
      <c r="J167" s="21" t="s">
        <v>1052</v>
      </c>
      <c r="K167" s="21" t="s">
        <v>1053</v>
      </c>
      <c r="L167" s="9" t="s">
        <v>1103</v>
      </c>
      <c r="M167" s="21" t="s">
        <v>1112</v>
      </c>
      <c r="N167" s="21" t="s">
        <v>1113</v>
      </c>
      <c r="O167" s="21" t="s">
        <v>318</v>
      </c>
      <c r="P167" s="9" t="s">
        <v>1114</v>
      </c>
    </row>
    <row r="168" s="36" customFormat="1" ht="31" customHeight="1" spans="1:16">
      <c r="A168" s="9">
        <v>171</v>
      </c>
      <c r="B168" s="21" t="s">
        <v>1115</v>
      </c>
      <c r="C168" s="9"/>
      <c r="D168" s="21" t="s">
        <v>15</v>
      </c>
      <c r="E168" s="27" t="s">
        <v>1116</v>
      </c>
      <c r="F168" s="21" t="s">
        <v>1117</v>
      </c>
      <c r="G168" s="21" t="s">
        <v>1118</v>
      </c>
      <c r="H168" s="21" t="s">
        <v>1119</v>
      </c>
      <c r="I168" s="21" t="s">
        <v>1094</v>
      </c>
      <c r="J168" s="21" t="s">
        <v>1052</v>
      </c>
      <c r="K168" s="21" t="s">
        <v>1053</v>
      </c>
      <c r="L168" s="9" t="s">
        <v>1095</v>
      </c>
      <c r="M168" s="21" t="s">
        <v>1120</v>
      </c>
      <c r="N168" s="21" t="s">
        <v>1121</v>
      </c>
      <c r="O168" s="21" t="s">
        <v>318</v>
      </c>
      <c r="P168" s="9" t="s">
        <v>1122</v>
      </c>
    </row>
    <row r="169" s="36" customFormat="1" ht="31" customHeight="1" spans="1:16">
      <c r="A169" s="9">
        <v>172</v>
      </c>
      <c r="B169" s="21" t="s">
        <v>1123</v>
      </c>
      <c r="C169" s="9"/>
      <c r="D169" s="21" t="s">
        <v>15</v>
      </c>
      <c r="E169" s="27" t="s">
        <v>1124</v>
      </c>
      <c r="F169" s="21" t="s">
        <v>1125</v>
      </c>
      <c r="G169" s="21" t="s">
        <v>1126</v>
      </c>
      <c r="H169" s="21" t="s">
        <v>1127</v>
      </c>
      <c r="I169" s="21" t="s">
        <v>1094</v>
      </c>
      <c r="J169" s="21" t="s">
        <v>1052</v>
      </c>
      <c r="K169" s="21" t="s">
        <v>1053</v>
      </c>
      <c r="L169" s="9" t="s">
        <v>1095</v>
      </c>
      <c r="M169" s="21" t="s">
        <v>1128</v>
      </c>
      <c r="N169" s="21" t="s">
        <v>1129</v>
      </c>
      <c r="O169" s="21" t="s">
        <v>318</v>
      </c>
      <c r="P169" s="9" t="s">
        <v>1130</v>
      </c>
    </row>
    <row r="170" s="36" customFormat="1" ht="31" customHeight="1" spans="1:16">
      <c r="A170" s="9">
        <v>173</v>
      </c>
      <c r="B170" s="21" t="s">
        <v>1131</v>
      </c>
      <c r="C170" s="9"/>
      <c r="D170" s="21" t="s">
        <v>15</v>
      </c>
      <c r="E170" s="27" t="s">
        <v>1132</v>
      </c>
      <c r="F170" s="21" t="s">
        <v>1133</v>
      </c>
      <c r="G170" s="21" t="s">
        <v>1134</v>
      </c>
      <c r="H170" s="21" t="s">
        <v>1135</v>
      </c>
      <c r="I170" s="21" t="s">
        <v>1094</v>
      </c>
      <c r="J170" s="21" t="s">
        <v>1052</v>
      </c>
      <c r="K170" s="21" t="s">
        <v>1053</v>
      </c>
      <c r="L170" s="9" t="s">
        <v>1095</v>
      </c>
      <c r="M170" s="21" t="s">
        <v>1136</v>
      </c>
      <c r="N170" s="21" t="s">
        <v>1137</v>
      </c>
      <c r="O170" s="21" t="s">
        <v>318</v>
      </c>
      <c r="P170" s="9" t="s">
        <v>1138</v>
      </c>
    </row>
    <row r="171" s="36" customFormat="1" ht="31" customHeight="1" spans="1:16">
      <c r="A171" s="9">
        <v>174</v>
      </c>
      <c r="B171" s="21" t="s">
        <v>1139</v>
      </c>
      <c r="C171" s="9"/>
      <c r="D171" s="21" t="s">
        <v>55</v>
      </c>
      <c r="E171" s="27" t="s">
        <v>1140</v>
      </c>
      <c r="F171" s="21" t="s">
        <v>1141</v>
      </c>
      <c r="G171" s="21" t="s">
        <v>219</v>
      </c>
      <c r="H171" s="21" t="s">
        <v>1142</v>
      </c>
      <c r="I171" s="21" t="s">
        <v>1102</v>
      </c>
      <c r="J171" s="21" t="s">
        <v>1052</v>
      </c>
      <c r="K171" s="21" t="s">
        <v>1053</v>
      </c>
      <c r="L171" s="9" t="s">
        <v>1103</v>
      </c>
      <c r="M171" s="21" t="s">
        <v>1143</v>
      </c>
      <c r="N171" s="21" t="s">
        <v>1144</v>
      </c>
      <c r="O171" s="21" t="s">
        <v>385</v>
      </c>
      <c r="P171" s="9" t="s">
        <v>1145</v>
      </c>
    </row>
    <row r="172" s="36" customFormat="1" ht="31" customHeight="1" spans="1:16">
      <c r="A172" s="9">
        <v>175</v>
      </c>
      <c r="B172" s="21" t="s">
        <v>1146</v>
      </c>
      <c r="C172" s="9"/>
      <c r="D172" s="21" t="s">
        <v>15</v>
      </c>
      <c r="E172" s="27" t="s">
        <v>1147</v>
      </c>
      <c r="F172" s="21" t="s">
        <v>1148</v>
      </c>
      <c r="G172" s="21" t="s">
        <v>662</v>
      </c>
      <c r="H172" s="21" t="s">
        <v>1149</v>
      </c>
      <c r="I172" s="21" t="s">
        <v>1094</v>
      </c>
      <c r="J172" s="21" t="s">
        <v>1052</v>
      </c>
      <c r="K172" s="21" t="s">
        <v>1053</v>
      </c>
      <c r="L172" s="9" t="s">
        <v>1095</v>
      </c>
      <c r="M172" s="21" t="s">
        <v>1150</v>
      </c>
      <c r="N172" s="21" t="s">
        <v>1144</v>
      </c>
      <c r="O172" s="21" t="s">
        <v>1151</v>
      </c>
      <c r="P172" s="9" t="s">
        <v>1152</v>
      </c>
    </row>
    <row r="173" s="36" customFormat="1" ht="31" customHeight="1" spans="1:16">
      <c r="A173" s="9">
        <v>176</v>
      </c>
      <c r="B173" s="21" t="s">
        <v>1153</v>
      </c>
      <c r="C173" s="9"/>
      <c r="D173" s="21" t="s">
        <v>15</v>
      </c>
      <c r="E173" s="27" t="s">
        <v>1154</v>
      </c>
      <c r="F173" s="21" t="s">
        <v>1155</v>
      </c>
      <c r="G173" s="45" t="s">
        <v>1156</v>
      </c>
      <c r="H173" s="21" t="s">
        <v>1157</v>
      </c>
      <c r="I173" s="21" t="s">
        <v>1158</v>
      </c>
      <c r="J173" s="21" t="s">
        <v>1052</v>
      </c>
      <c r="K173" s="21" t="s">
        <v>1053</v>
      </c>
      <c r="L173" s="9" t="s">
        <v>1159</v>
      </c>
      <c r="M173" s="21" t="s">
        <v>1160</v>
      </c>
      <c r="N173" s="21" t="s">
        <v>1161</v>
      </c>
      <c r="O173" s="21" t="s">
        <v>318</v>
      </c>
      <c r="P173" s="9" t="s">
        <v>1162</v>
      </c>
    </row>
    <row r="174" s="36" customFormat="1" ht="31" customHeight="1" spans="1:16">
      <c r="A174" s="9">
        <v>177</v>
      </c>
      <c r="B174" s="21" t="s">
        <v>1163</v>
      </c>
      <c r="C174" s="9"/>
      <c r="D174" s="21" t="s">
        <v>15</v>
      </c>
      <c r="E174" s="27" t="s">
        <v>1164</v>
      </c>
      <c r="F174" s="21" t="s">
        <v>1165</v>
      </c>
      <c r="G174" s="21" t="s">
        <v>1166</v>
      </c>
      <c r="H174" s="21" t="s">
        <v>1167</v>
      </c>
      <c r="I174" s="21" t="s">
        <v>1158</v>
      </c>
      <c r="J174" s="21" t="s">
        <v>1052</v>
      </c>
      <c r="K174" s="21" t="s">
        <v>1053</v>
      </c>
      <c r="L174" s="9" t="s">
        <v>1159</v>
      </c>
      <c r="M174" s="21" t="s">
        <v>1168</v>
      </c>
      <c r="N174" s="21" t="s">
        <v>1169</v>
      </c>
      <c r="O174" s="21" t="s">
        <v>318</v>
      </c>
      <c r="P174" s="9" t="s">
        <v>1170</v>
      </c>
    </row>
    <row r="175" s="36" customFormat="1" ht="31" customHeight="1" spans="1:16">
      <c r="A175" s="9">
        <v>178</v>
      </c>
      <c r="B175" s="21" t="s">
        <v>1171</v>
      </c>
      <c r="C175" s="9"/>
      <c r="D175" s="21" t="s">
        <v>15</v>
      </c>
      <c r="E175" s="27" t="s">
        <v>1172</v>
      </c>
      <c r="F175" s="21" t="s">
        <v>1173</v>
      </c>
      <c r="G175" s="33" t="s">
        <v>242</v>
      </c>
      <c r="H175" s="21" t="s">
        <v>1174</v>
      </c>
      <c r="I175" s="21" t="s">
        <v>1158</v>
      </c>
      <c r="J175" s="21" t="s">
        <v>1052</v>
      </c>
      <c r="K175" s="21" t="s">
        <v>1053</v>
      </c>
      <c r="L175" s="9" t="s">
        <v>1159</v>
      </c>
      <c r="M175" s="21" t="s">
        <v>1175</v>
      </c>
      <c r="N175" s="21" t="s">
        <v>1176</v>
      </c>
      <c r="O175" s="21" t="s">
        <v>318</v>
      </c>
      <c r="P175" s="9" t="s">
        <v>1177</v>
      </c>
    </row>
    <row r="176" s="36" customFormat="1" ht="31" customHeight="1" spans="1:16">
      <c r="A176" s="9">
        <v>179</v>
      </c>
      <c r="B176" s="21" t="s">
        <v>1178</v>
      </c>
      <c r="C176" s="9"/>
      <c r="D176" s="21" t="s">
        <v>15</v>
      </c>
      <c r="E176" s="27" t="s">
        <v>1179</v>
      </c>
      <c r="F176" s="21" t="s">
        <v>1180</v>
      </c>
      <c r="G176" s="21" t="s">
        <v>950</v>
      </c>
      <c r="H176" s="21" t="s">
        <v>1181</v>
      </c>
      <c r="I176" s="21" t="s">
        <v>1158</v>
      </c>
      <c r="J176" s="21" t="s">
        <v>1052</v>
      </c>
      <c r="K176" s="21" t="s">
        <v>1053</v>
      </c>
      <c r="L176" s="9" t="s">
        <v>1159</v>
      </c>
      <c r="M176" s="21" t="s">
        <v>1182</v>
      </c>
      <c r="N176" s="21" t="s">
        <v>1183</v>
      </c>
      <c r="O176" s="21" t="s">
        <v>318</v>
      </c>
      <c r="P176" s="9" t="s">
        <v>1184</v>
      </c>
    </row>
    <row r="177" s="36" customFormat="1" ht="31" customHeight="1" spans="1:16">
      <c r="A177" s="9">
        <v>180</v>
      </c>
      <c r="B177" s="21" t="s">
        <v>1185</v>
      </c>
      <c r="C177" s="9"/>
      <c r="D177" s="21" t="s">
        <v>15</v>
      </c>
      <c r="E177" s="27" t="s">
        <v>1186</v>
      </c>
      <c r="F177" s="21" t="s">
        <v>1187</v>
      </c>
      <c r="G177" s="21" t="s">
        <v>1188</v>
      </c>
      <c r="H177" s="21" t="s">
        <v>1189</v>
      </c>
      <c r="I177" s="21" t="s">
        <v>1158</v>
      </c>
      <c r="J177" s="21" t="s">
        <v>1052</v>
      </c>
      <c r="K177" s="21" t="s">
        <v>1053</v>
      </c>
      <c r="L177" s="9" t="s">
        <v>1159</v>
      </c>
      <c r="M177" s="21" t="s">
        <v>1190</v>
      </c>
      <c r="N177" s="21" t="s">
        <v>1063</v>
      </c>
      <c r="O177" s="21" t="s">
        <v>1151</v>
      </c>
      <c r="P177" s="9" t="s">
        <v>1191</v>
      </c>
    </row>
    <row r="178" s="36" customFormat="1" ht="31" customHeight="1" spans="1:16">
      <c r="A178" s="9">
        <v>181</v>
      </c>
      <c r="B178" s="21" t="s">
        <v>1192</v>
      </c>
      <c r="C178" s="9"/>
      <c r="D178" s="21" t="s">
        <v>15</v>
      </c>
      <c r="E178" s="27" t="s">
        <v>1193</v>
      </c>
      <c r="F178" s="21" t="s">
        <v>1194</v>
      </c>
      <c r="G178" s="21" t="s">
        <v>1195</v>
      </c>
      <c r="H178" s="21" t="s">
        <v>1196</v>
      </c>
      <c r="I178" s="21" t="s">
        <v>1102</v>
      </c>
      <c r="J178" s="21" t="s">
        <v>1052</v>
      </c>
      <c r="K178" s="21" t="s">
        <v>1053</v>
      </c>
      <c r="L178" s="9" t="s">
        <v>1103</v>
      </c>
      <c r="M178" s="21" t="s">
        <v>1197</v>
      </c>
      <c r="N178" s="21" t="s">
        <v>1113</v>
      </c>
      <c r="O178" s="21" t="s">
        <v>554</v>
      </c>
      <c r="P178" s="9" t="s">
        <v>1198</v>
      </c>
    </row>
    <row r="179" s="36" customFormat="1" ht="31" customHeight="1" spans="1:16">
      <c r="A179" s="9">
        <v>182</v>
      </c>
      <c r="B179" s="21" t="s">
        <v>1199</v>
      </c>
      <c r="C179" s="9"/>
      <c r="D179" s="21" t="s">
        <v>15</v>
      </c>
      <c r="E179" s="27" t="s">
        <v>1200</v>
      </c>
      <c r="F179" s="21" t="s">
        <v>1201</v>
      </c>
      <c r="G179" s="21" t="s">
        <v>1202</v>
      </c>
      <c r="H179" s="21" t="s">
        <v>1203</v>
      </c>
      <c r="I179" s="21" t="s">
        <v>1102</v>
      </c>
      <c r="J179" s="21" t="s">
        <v>1052</v>
      </c>
      <c r="K179" s="21" t="s">
        <v>1053</v>
      </c>
      <c r="L179" s="9" t="s">
        <v>1103</v>
      </c>
      <c r="M179" s="21" t="s">
        <v>1204</v>
      </c>
      <c r="N179" s="21" t="s">
        <v>1205</v>
      </c>
      <c r="O179" s="21" t="s">
        <v>318</v>
      </c>
      <c r="P179" s="9" t="s">
        <v>1206</v>
      </c>
    </row>
    <row r="180" s="36" customFormat="1" ht="31" customHeight="1" spans="1:16">
      <c r="A180" s="9">
        <v>183</v>
      </c>
      <c r="B180" s="21" t="s">
        <v>1207</v>
      </c>
      <c r="C180" s="21" t="s">
        <v>1208</v>
      </c>
      <c r="D180" s="21" t="s">
        <v>55</v>
      </c>
      <c r="E180" s="9" t="s">
        <v>1209</v>
      </c>
      <c r="F180" s="21" t="s">
        <v>1210</v>
      </c>
      <c r="G180" s="21" t="s">
        <v>1211</v>
      </c>
      <c r="H180" s="9" t="s">
        <v>1212</v>
      </c>
      <c r="I180" s="21" t="s">
        <v>1213</v>
      </c>
      <c r="J180" s="21" t="s">
        <v>1208</v>
      </c>
      <c r="K180" s="21" t="s">
        <v>158</v>
      </c>
      <c r="L180" s="9" t="s">
        <v>1214</v>
      </c>
      <c r="M180" s="21" t="s">
        <v>1215</v>
      </c>
      <c r="N180" s="9"/>
      <c r="O180" s="21" t="s">
        <v>1216</v>
      </c>
      <c r="P180" s="9" t="s">
        <v>1217</v>
      </c>
    </row>
    <row r="181" s="36" customFormat="1" ht="31" customHeight="1" spans="1:16">
      <c r="A181" s="9">
        <v>184</v>
      </c>
      <c r="B181" s="21" t="s">
        <v>1218</v>
      </c>
      <c r="C181" s="9"/>
      <c r="D181" s="21" t="s">
        <v>55</v>
      </c>
      <c r="E181" s="9" t="s">
        <v>1219</v>
      </c>
      <c r="F181" s="21" t="s">
        <v>1220</v>
      </c>
      <c r="G181" s="21" t="s">
        <v>102</v>
      </c>
      <c r="H181" s="9" t="s">
        <v>1221</v>
      </c>
      <c r="I181" s="21" t="s">
        <v>1213</v>
      </c>
      <c r="J181" s="21" t="s">
        <v>1208</v>
      </c>
      <c r="K181" s="21" t="s">
        <v>158</v>
      </c>
      <c r="L181" s="9" t="s">
        <v>1214</v>
      </c>
      <c r="M181" s="21" t="s">
        <v>1222</v>
      </c>
      <c r="N181" s="9"/>
      <c r="O181" s="21" t="s">
        <v>1216</v>
      </c>
      <c r="P181" s="9" t="s">
        <v>1223</v>
      </c>
    </row>
    <row r="182" s="36" customFormat="1" ht="31" customHeight="1" spans="1:16">
      <c r="A182" s="9">
        <v>185</v>
      </c>
      <c r="B182" s="21" t="s">
        <v>1224</v>
      </c>
      <c r="C182" s="9"/>
      <c r="D182" s="21" t="s">
        <v>55</v>
      </c>
      <c r="E182" s="9" t="s">
        <v>1225</v>
      </c>
      <c r="F182" s="21" t="s">
        <v>1226</v>
      </c>
      <c r="G182" s="21" t="s">
        <v>130</v>
      </c>
      <c r="H182" s="9" t="s">
        <v>1227</v>
      </c>
      <c r="I182" s="21" t="s">
        <v>1213</v>
      </c>
      <c r="J182" s="21" t="s">
        <v>1208</v>
      </c>
      <c r="K182" s="21" t="s">
        <v>158</v>
      </c>
      <c r="L182" s="9" t="s">
        <v>1214</v>
      </c>
      <c r="M182" s="21" t="s">
        <v>1228</v>
      </c>
      <c r="N182" s="9"/>
      <c r="O182" s="21" t="s">
        <v>1216</v>
      </c>
      <c r="P182" s="9" t="s">
        <v>1229</v>
      </c>
    </row>
    <row r="183" s="36" customFormat="1" ht="31" customHeight="1" spans="1:16">
      <c r="A183" s="9">
        <v>186</v>
      </c>
      <c r="B183" s="21" t="s">
        <v>1230</v>
      </c>
      <c r="C183" s="9"/>
      <c r="D183" s="21" t="s">
        <v>15</v>
      </c>
      <c r="E183" s="9" t="s">
        <v>1231</v>
      </c>
      <c r="F183" s="21" t="s">
        <v>1232</v>
      </c>
      <c r="G183" s="21" t="s">
        <v>563</v>
      </c>
      <c r="H183" s="9" t="s">
        <v>1191</v>
      </c>
      <c r="I183" s="21" t="s">
        <v>1213</v>
      </c>
      <c r="J183" s="21" t="s">
        <v>1208</v>
      </c>
      <c r="K183" s="21" t="s">
        <v>158</v>
      </c>
      <c r="L183" s="9" t="s">
        <v>1214</v>
      </c>
      <c r="M183" s="21" t="s">
        <v>1233</v>
      </c>
      <c r="N183" s="9"/>
      <c r="O183" s="21" t="s">
        <v>1216</v>
      </c>
      <c r="P183" s="9" t="s">
        <v>1234</v>
      </c>
    </row>
    <row r="184" s="36" customFormat="1" ht="31" customHeight="1" spans="1:16">
      <c r="A184" s="9">
        <v>187</v>
      </c>
      <c r="B184" s="21" t="s">
        <v>1235</v>
      </c>
      <c r="C184" s="9"/>
      <c r="D184" s="21" t="s">
        <v>15</v>
      </c>
      <c r="E184" s="9" t="s">
        <v>1236</v>
      </c>
      <c r="F184" s="21" t="s">
        <v>1232</v>
      </c>
      <c r="G184" s="21" t="s">
        <v>563</v>
      </c>
      <c r="H184" s="9" t="s">
        <v>1191</v>
      </c>
      <c r="I184" s="21" t="s">
        <v>1237</v>
      </c>
      <c r="J184" s="21" t="s">
        <v>1208</v>
      </c>
      <c r="K184" s="21" t="s">
        <v>1238</v>
      </c>
      <c r="L184" s="9" t="s">
        <v>1239</v>
      </c>
      <c r="M184" s="21" t="s">
        <v>1233</v>
      </c>
      <c r="N184" s="9"/>
      <c r="O184" s="21" t="s">
        <v>1216</v>
      </c>
      <c r="P184" s="9" t="s">
        <v>1234</v>
      </c>
    </row>
    <row r="185" s="36" customFormat="1" ht="31" customHeight="1" spans="1:16">
      <c r="A185" s="9">
        <v>188</v>
      </c>
      <c r="B185" s="21" t="s">
        <v>1240</v>
      </c>
      <c r="C185" s="9"/>
      <c r="D185" s="21" t="s">
        <v>15</v>
      </c>
      <c r="E185" s="9" t="s">
        <v>1241</v>
      </c>
      <c r="F185" s="21" t="s">
        <v>1242</v>
      </c>
      <c r="G185" s="21" t="s">
        <v>219</v>
      </c>
      <c r="H185" s="9" t="s">
        <v>1243</v>
      </c>
      <c r="I185" s="21" t="s">
        <v>1244</v>
      </c>
      <c r="J185" s="21" t="s">
        <v>1208</v>
      </c>
      <c r="K185" s="21" t="s">
        <v>790</v>
      </c>
      <c r="L185" s="9" t="s">
        <v>1245</v>
      </c>
      <c r="M185" s="21" t="s">
        <v>1233</v>
      </c>
      <c r="N185" s="9"/>
      <c r="O185" s="21" t="s">
        <v>1216</v>
      </c>
      <c r="P185" s="9" t="s">
        <v>1234</v>
      </c>
    </row>
    <row r="186" s="36" customFormat="1" ht="31" customHeight="1" spans="1:16">
      <c r="A186" s="9">
        <v>189</v>
      </c>
      <c r="B186" s="21" t="s">
        <v>1246</v>
      </c>
      <c r="C186" s="9"/>
      <c r="D186" s="21" t="s">
        <v>15</v>
      </c>
      <c r="E186" s="9" t="s">
        <v>1247</v>
      </c>
      <c r="F186" s="21" t="s">
        <v>1248</v>
      </c>
      <c r="G186" s="21" t="s">
        <v>1249</v>
      </c>
      <c r="H186" s="9" t="s">
        <v>1250</v>
      </c>
      <c r="I186" s="21" t="s">
        <v>1213</v>
      </c>
      <c r="J186" s="21" t="s">
        <v>1208</v>
      </c>
      <c r="K186" s="21" t="s">
        <v>158</v>
      </c>
      <c r="L186" s="9" t="s">
        <v>1214</v>
      </c>
      <c r="M186" s="21" t="s">
        <v>1215</v>
      </c>
      <c r="N186" s="9"/>
      <c r="O186" s="21" t="s">
        <v>1216</v>
      </c>
      <c r="P186" s="9" t="s">
        <v>1217</v>
      </c>
    </row>
    <row r="187" s="36" customFormat="1" ht="31" customHeight="1" spans="1:16">
      <c r="A187" s="9">
        <v>190</v>
      </c>
      <c r="B187" s="21" t="s">
        <v>1251</v>
      </c>
      <c r="C187" s="9"/>
      <c r="D187" s="21" t="s">
        <v>55</v>
      </c>
      <c r="E187" s="9" t="s">
        <v>1252</v>
      </c>
      <c r="F187" s="21" t="s">
        <v>1210</v>
      </c>
      <c r="G187" s="21" t="s">
        <v>1211</v>
      </c>
      <c r="H187" s="9" t="s">
        <v>1212</v>
      </c>
      <c r="I187" s="21" t="s">
        <v>1244</v>
      </c>
      <c r="J187" s="21" t="s">
        <v>1208</v>
      </c>
      <c r="K187" s="21" t="s">
        <v>790</v>
      </c>
      <c r="L187" s="9" t="s">
        <v>1245</v>
      </c>
      <c r="M187" s="21" t="s">
        <v>1215</v>
      </c>
      <c r="N187" s="9"/>
      <c r="O187" s="21" t="s">
        <v>1216</v>
      </c>
      <c r="P187" s="9" t="s">
        <v>1217</v>
      </c>
    </row>
    <row r="188" s="36" customFormat="1" ht="31" customHeight="1" spans="1:16">
      <c r="A188" s="9">
        <v>191</v>
      </c>
      <c r="B188" s="21" t="s">
        <v>1253</v>
      </c>
      <c r="C188" s="9"/>
      <c r="D188" s="21" t="s">
        <v>15</v>
      </c>
      <c r="E188" s="9" t="s">
        <v>1254</v>
      </c>
      <c r="F188" s="21" t="s">
        <v>1255</v>
      </c>
      <c r="G188" s="21" t="s">
        <v>174</v>
      </c>
      <c r="H188" s="9" t="s">
        <v>1256</v>
      </c>
      <c r="I188" s="21" t="s">
        <v>1244</v>
      </c>
      <c r="J188" s="21" t="s">
        <v>1208</v>
      </c>
      <c r="K188" s="21" t="s">
        <v>790</v>
      </c>
      <c r="L188" s="9" t="s">
        <v>1245</v>
      </c>
      <c r="M188" s="21" t="s">
        <v>1222</v>
      </c>
      <c r="N188" s="9"/>
      <c r="O188" s="21" t="s">
        <v>1216</v>
      </c>
      <c r="P188" s="9" t="s">
        <v>1223</v>
      </c>
    </row>
    <row r="189" s="36" customFormat="1" ht="31" customHeight="1" spans="1:16">
      <c r="A189" s="9">
        <v>192</v>
      </c>
      <c r="B189" s="21" t="s">
        <v>1257</v>
      </c>
      <c r="C189" s="9"/>
      <c r="D189" s="21" t="s">
        <v>15</v>
      </c>
      <c r="E189" s="9" t="s">
        <v>1258</v>
      </c>
      <c r="F189" s="21" t="s">
        <v>1259</v>
      </c>
      <c r="G189" s="21" t="s">
        <v>1166</v>
      </c>
      <c r="H189" s="9" t="s">
        <v>1260</v>
      </c>
      <c r="I189" s="21" t="s">
        <v>1237</v>
      </c>
      <c r="J189" s="21" t="s">
        <v>1208</v>
      </c>
      <c r="K189" s="21" t="s">
        <v>1238</v>
      </c>
      <c r="L189" s="9" t="s">
        <v>1239</v>
      </c>
      <c r="M189" s="21" t="s">
        <v>1222</v>
      </c>
      <c r="N189" s="9"/>
      <c r="O189" s="21" t="s">
        <v>1216</v>
      </c>
      <c r="P189" s="9" t="s">
        <v>1223</v>
      </c>
    </row>
    <row r="190" s="36" customFormat="1" ht="31" customHeight="1" spans="1:16">
      <c r="A190" s="9">
        <v>193</v>
      </c>
      <c r="B190" s="21" t="s">
        <v>1261</v>
      </c>
      <c r="C190" s="9"/>
      <c r="D190" s="21" t="s">
        <v>15</v>
      </c>
      <c r="E190" s="9" t="s">
        <v>1262</v>
      </c>
      <c r="F190" s="21" t="s">
        <v>1242</v>
      </c>
      <c r="G190" s="21" t="s">
        <v>219</v>
      </c>
      <c r="H190" s="9" t="s">
        <v>1243</v>
      </c>
      <c r="I190" s="21" t="s">
        <v>1237</v>
      </c>
      <c r="J190" s="21" t="s">
        <v>1208</v>
      </c>
      <c r="K190" s="21" t="s">
        <v>1238</v>
      </c>
      <c r="L190" s="9" t="s">
        <v>1239</v>
      </c>
      <c r="M190" s="21" t="s">
        <v>1263</v>
      </c>
      <c r="N190" s="9"/>
      <c r="O190" s="21" t="s">
        <v>1216</v>
      </c>
      <c r="P190" s="9" t="s">
        <v>1264</v>
      </c>
    </row>
    <row r="191" s="36" customFormat="1" ht="31" customHeight="1" spans="1:16">
      <c r="A191" s="9">
        <v>194</v>
      </c>
      <c r="B191" s="21" t="s">
        <v>1265</v>
      </c>
      <c r="C191" s="9"/>
      <c r="D191" s="21" t="s">
        <v>15</v>
      </c>
      <c r="E191" s="9" t="s">
        <v>1266</v>
      </c>
      <c r="F191" s="21" t="s">
        <v>1267</v>
      </c>
      <c r="G191" s="21" t="s">
        <v>219</v>
      </c>
      <c r="H191" s="9" t="s">
        <v>1268</v>
      </c>
      <c r="I191" s="21" t="s">
        <v>1244</v>
      </c>
      <c r="J191" s="21" t="s">
        <v>1208</v>
      </c>
      <c r="K191" s="21" t="s">
        <v>790</v>
      </c>
      <c r="L191" s="9" t="s">
        <v>1245</v>
      </c>
      <c r="M191" s="21" t="s">
        <v>1263</v>
      </c>
      <c r="N191" s="9"/>
      <c r="O191" s="21" t="s">
        <v>1216</v>
      </c>
      <c r="P191" s="9" t="s">
        <v>1264</v>
      </c>
    </row>
    <row r="192" s="36" customFormat="1" ht="31" customHeight="1" spans="1:16">
      <c r="A192" s="9">
        <v>195</v>
      </c>
      <c r="B192" s="21" t="s">
        <v>1269</v>
      </c>
      <c r="C192" s="9"/>
      <c r="D192" s="21" t="s">
        <v>15</v>
      </c>
      <c r="E192" s="9" t="s">
        <v>1270</v>
      </c>
      <c r="F192" s="21" t="s">
        <v>1271</v>
      </c>
      <c r="G192" s="21" t="s">
        <v>219</v>
      </c>
      <c r="H192" s="9" t="s">
        <v>1272</v>
      </c>
      <c r="I192" s="21" t="s">
        <v>1244</v>
      </c>
      <c r="J192" s="21" t="s">
        <v>1208</v>
      </c>
      <c r="K192" s="21" t="s">
        <v>790</v>
      </c>
      <c r="L192" s="9" t="s">
        <v>1245</v>
      </c>
      <c r="M192" s="21" t="s">
        <v>1263</v>
      </c>
      <c r="N192" s="9"/>
      <c r="O192" s="21" t="s">
        <v>1216</v>
      </c>
      <c r="P192" s="9" t="s">
        <v>1264</v>
      </c>
    </row>
    <row r="193" s="36" customFormat="1" ht="31" customHeight="1" spans="1:16">
      <c r="A193" s="9">
        <v>196</v>
      </c>
      <c r="B193" s="21" t="s">
        <v>1273</v>
      </c>
      <c r="C193" s="9"/>
      <c r="D193" s="21" t="s">
        <v>15</v>
      </c>
      <c r="E193" s="9" t="s">
        <v>1274</v>
      </c>
      <c r="F193" s="21" t="s">
        <v>1259</v>
      </c>
      <c r="G193" s="21" t="s">
        <v>1166</v>
      </c>
      <c r="H193" s="9" t="s">
        <v>1260</v>
      </c>
      <c r="I193" s="21" t="s">
        <v>1237</v>
      </c>
      <c r="J193" s="21" t="s">
        <v>1208</v>
      </c>
      <c r="K193" s="21" t="s">
        <v>1238</v>
      </c>
      <c r="L193" s="9" t="s">
        <v>1239</v>
      </c>
      <c r="M193" s="21" t="s">
        <v>1228</v>
      </c>
      <c r="N193" s="9"/>
      <c r="O193" s="21" t="s">
        <v>1216</v>
      </c>
      <c r="P193" s="9" t="s">
        <v>1229</v>
      </c>
    </row>
    <row r="194" s="36" customFormat="1" ht="31" customHeight="1" spans="1:16">
      <c r="A194" s="9">
        <v>197</v>
      </c>
      <c r="B194" s="21" t="s">
        <v>697</v>
      </c>
      <c r="C194" s="9"/>
      <c r="D194" s="21" t="s">
        <v>15</v>
      </c>
      <c r="E194" s="9" t="s">
        <v>1275</v>
      </c>
      <c r="F194" s="21" t="s">
        <v>1210</v>
      </c>
      <c r="G194" s="21" t="s">
        <v>1211</v>
      </c>
      <c r="H194" s="9" t="s">
        <v>1212</v>
      </c>
      <c r="I194" s="21" t="s">
        <v>1237</v>
      </c>
      <c r="J194" s="21" t="s">
        <v>1208</v>
      </c>
      <c r="K194" s="21" t="s">
        <v>1238</v>
      </c>
      <c r="L194" s="9" t="s">
        <v>1239</v>
      </c>
      <c r="M194" s="21" t="s">
        <v>1228</v>
      </c>
      <c r="N194" s="9"/>
      <c r="O194" s="21" t="s">
        <v>1216</v>
      </c>
      <c r="P194" s="9" t="s">
        <v>1229</v>
      </c>
    </row>
    <row r="195" s="36" customFormat="1" ht="31" customHeight="1" spans="1:16">
      <c r="A195" s="9">
        <v>198</v>
      </c>
      <c r="B195" s="21" t="s">
        <v>1276</v>
      </c>
      <c r="C195" s="21" t="s">
        <v>1277</v>
      </c>
      <c r="D195" s="21" t="s">
        <v>15</v>
      </c>
      <c r="E195" s="27" t="s">
        <v>1278</v>
      </c>
      <c r="F195" s="21" t="s">
        <v>1279</v>
      </c>
      <c r="G195" s="21" t="s">
        <v>563</v>
      </c>
      <c r="H195" s="9" t="s">
        <v>1280</v>
      </c>
      <c r="I195" s="21" t="s">
        <v>1281</v>
      </c>
      <c r="J195" s="21" t="s">
        <v>1282</v>
      </c>
      <c r="K195" s="21" t="s">
        <v>1283</v>
      </c>
      <c r="L195" s="9" t="s">
        <v>1284</v>
      </c>
      <c r="M195" s="21" t="s">
        <v>1285</v>
      </c>
      <c r="N195" s="21" t="s">
        <v>1286</v>
      </c>
      <c r="O195" s="21" t="s">
        <v>109</v>
      </c>
      <c r="P195" s="9" t="s">
        <v>1287</v>
      </c>
    </row>
    <row r="196" s="36" customFormat="1" ht="31" customHeight="1" spans="1:16">
      <c r="A196" s="9">
        <v>199</v>
      </c>
      <c r="B196" s="21" t="s">
        <v>1288</v>
      </c>
      <c r="C196" s="9"/>
      <c r="D196" s="21" t="s">
        <v>15</v>
      </c>
      <c r="E196" s="27" t="s">
        <v>1289</v>
      </c>
      <c r="F196" s="21" t="s">
        <v>1279</v>
      </c>
      <c r="G196" s="21" t="s">
        <v>563</v>
      </c>
      <c r="H196" s="9" t="s">
        <v>1280</v>
      </c>
      <c r="I196" s="21" t="s">
        <v>1281</v>
      </c>
      <c r="J196" s="21" t="s">
        <v>1282</v>
      </c>
      <c r="K196" s="21" t="s">
        <v>1283</v>
      </c>
      <c r="L196" s="9" t="s">
        <v>1284</v>
      </c>
      <c r="M196" s="21" t="s">
        <v>1290</v>
      </c>
      <c r="N196" s="21" t="s">
        <v>1286</v>
      </c>
      <c r="O196" s="21" t="s">
        <v>1291</v>
      </c>
      <c r="P196" s="9" t="s">
        <v>1292</v>
      </c>
    </row>
    <row r="197" s="36" customFormat="1" ht="31" customHeight="1" spans="1:16">
      <c r="A197" s="9">
        <v>200</v>
      </c>
      <c r="B197" s="21" t="s">
        <v>1293</v>
      </c>
      <c r="C197" s="9"/>
      <c r="D197" s="21" t="s">
        <v>15</v>
      </c>
      <c r="E197" s="27" t="s">
        <v>1294</v>
      </c>
      <c r="F197" s="21" t="s">
        <v>1279</v>
      </c>
      <c r="G197" s="21" t="s">
        <v>563</v>
      </c>
      <c r="H197" s="9" t="s">
        <v>1280</v>
      </c>
      <c r="I197" s="21" t="s">
        <v>1281</v>
      </c>
      <c r="J197" s="21" t="s">
        <v>1282</v>
      </c>
      <c r="K197" s="21" t="s">
        <v>1283</v>
      </c>
      <c r="L197" s="9" t="s">
        <v>1284</v>
      </c>
      <c r="M197" s="21" t="s">
        <v>1295</v>
      </c>
      <c r="N197" s="21" t="s">
        <v>1296</v>
      </c>
      <c r="O197" s="21" t="s">
        <v>109</v>
      </c>
      <c r="P197" s="9" t="s">
        <v>1297</v>
      </c>
    </row>
    <row r="198" s="36" customFormat="1" ht="31" customHeight="1" spans="1:16">
      <c r="A198" s="9">
        <v>201</v>
      </c>
      <c r="B198" s="21" t="s">
        <v>1298</v>
      </c>
      <c r="C198" s="9"/>
      <c r="D198" s="21" t="s">
        <v>15</v>
      </c>
      <c r="E198" s="27" t="s">
        <v>1299</v>
      </c>
      <c r="F198" s="21" t="s">
        <v>1279</v>
      </c>
      <c r="G198" s="21" t="s">
        <v>563</v>
      </c>
      <c r="H198" s="9" t="s">
        <v>1280</v>
      </c>
      <c r="I198" s="21" t="s">
        <v>1281</v>
      </c>
      <c r="J198" s="21" t="s">
        <v>1282</v>
      </c>
      <c r="K198" s="21" t="s">
        <v>1283</v>
      </c>
      <c r="L198" s="9" t="s">
        <v>1284</v>
      </c>
      <c r="M198" s="21" t="s">
        <v>1300</v>
      </c>
      <c r="N198" s="21" t="s">
        <v>1301</v>
      </c>
      <c r="O198" s="21" t="s">
        <v>109</v>
      </c>
      <c r="P198" s="9" t="s">
        <v>1302</v>
      </c>
    </row>
    <row r="199" s="36" customFormat="1" ht="31" customHeight="1" spans="1:16">
      <c r="A199" s="9">
        <v>202</v>
      </c>
      <c r="B199" s="21" t="s">
        <v>1303</v>
      </c>
      <c r="C199" s="9"/>
      <c r="D199" s="21" t="s">
        <v>15</v>
      </c>
      <c r="E199" s="27" t="s">
        <v>1304</v>
      </c>
      <c r="F199" s="21" t="s">
        <v>1279</v>
      </c>
      <c r="G199" s="21" t="s">
        <v>563</v>
      </c>
      <c r="H199" s="9" t="s">
        <v>1280</v>
      </c>
      <c r="I199" s="21" t="s">
        <v>1281</v>
      </c>
      <c r="J199" s="21" t="s">
        <v>1282</v>
      </c>
      <c r="K199" s="21" t="s">
        <v>1283</v>
      </c>
      <c r="L199" s="9" t="s">
        <v>1284</v>
      </c>
      <c r="M199" s="21" t="s">
        <v>1305</v>
      </c>
      <c r="N199" s="21" t="s">
        <v>1306</v>
      </c>
      <c r="O199" s="21" t="s">
        <v>109</v>
      </c>
      <c r="P199" s="9" t="s">
        <v>1307</v>
      </c>
    </row>
    <row r="200" s="36" customFormat="1" ht="31" customHeight="1" spans="1:16">
      <c r="A200" s="9">
        <v>203</v>
      </c>
      <c r="B200" s="21" t="s">
        <v>1308</v>
      </c>
      <c r="C200" s="21" t="s">
        <v>1309</v>
      </c>
      <c r="D200" s="21" t="s">
        <v>55</v>
      </c>
      <c r="E200" s="27" t="s">
        <v>1310</v>
      </c>
      <c r="F200" s="21" t="s">
        <v>640</v>
      </c>
      <c r="G200" s="21" t="s">
        <v>563</v>
      </c>
      <c r="H200" s="9" t="s">
        <v>641</v>
      </c>
      <c r="I200" s="21" t="s">
        <v>1311</v>
      </c>
      <c r="J200" s="21" t="s">
        <v>1312</v>
      </c>
      <c r="K200" s="21" t="s">
        <v>567</v>
      </c>
      <c r="L200" s="9" t="s">
        <v>1313</v>
      </c>
      <c r="M200" s="21" t="s">
        <v>1314</v>
      </c>
      <c r="N200" s="21" t="s">
        <v>1315</v>
      </c>
      <c r="O200" s="21" t="s">
        <v>1316</v>
      </c>
      <c r="P200" s="9" t="s">
        <v>1317</v>
      </c>
    </row>
    <row r="201" s="35" customFormat="1" spans="1:16">
      <c r="B201" s="37"/>
      <c r="C201" s="37"/>
    </row>
    <row r="202" s="35" customFormat="1" spans="1:16">
      <c r="B202" s="37"/>
      <c r="C202" s="37"/>
    </row>
    <row r="203" s="35" customFormat="1" spans="1:16">
      <c r="B203" s="37"/>
      <c r="C203" s="37"/>
    </row>
    <row r="204" s="35" customFormat="1" spans="1:16">
      <c r="B204" s="37"/>
      <c r="C204" s="37"/>
    </row>
    <row r="205" s="35" customFormat="1" spans="1:16">
      <c r="B205" s="37"/>
      <c r="C205" s="37"/>
    </row>
    <row r="206" s="35" customFormat="1" spans="1:16">
      <c r="B206" s="37"/>
      <c r="C206" s="37"/>
    </row>
    <row r="207" s="35" customFormat="1" spans="1:16">
      <c r="B207" s="37"/>
      <c r="C207" s="37"/>
    </row>
    <row r="208" s="35" customFormat="1" spans="1:16">
      <c r="B208" s="37"/>
      <c r="C208" s="37"/>
    </row>
    <row r="209" s="35" customFormat="1" spans="2:3">
      <c r="B209" s="37"/>
      <c r="C209" s="37"/>
    </row>
    <row r="210" s="35" customFormat="1" spans="2:3">
      <c r="B210" s="37"/>
      <c r="C210" s="37"/>
    </row>
    <row r="211" s="35" customFormat="1" spans="2:3">
      <c r="B211" s="37"/>
      <c r="C211" s="37"/>
    </row>
  </sheetData>
  <mergeCells count="26">
    <mergeCell ref="A1:P1"/>
    <mergeCell ref="F2:H2"/>
    <mergeCell ref="I2:L2"/>
    <mergeCell ref="M2:P2"/>
    <mergeCell ref="A2:A3"/>
    <mergeCell ref="B2:B3"/>
    <mergeCell ref="C2:C3"/>
    <mergeCell ref="C4:C12"/>
    <mergeCell ref="C13:C24"/>
    <mergeCell ref="C25:C34"/>
    <mergeCell ref="C35:C41"/>
    <mergeCell ref="C42:C56"/>
    <mergeCell ref="C57:C58"/>
    <mergeCell ref="C59:C81"/>
    <mergeCell ref="C82:C86"/>
    <mergeCell ref="C87:C97"/>
    <mergeCell ref="C98:C110"/>
    <mergeCell ref="C111:C113"/>
    <mergeCell ref="C114:C126"/>
    <mergeCell ref="C127:C141"/>
    <mergeCell ref="C145:C159"/>
    <mergeCell ref="C160:C179"/>
    <mergeCell ref="C180:C194"/>
    <mergeCell ref="C195:C199"/>
    <mergeCell ref="D2:D3"/>
    <mergeCell ref="E2:E3"/>
  </mergeCells>
  <conditionalFormatting sqref="M15">
    <cfRule type="duplicateValues" dxfId="0" priority="1"/>
  </conditionalFormatting>
  <dataValidations count="1">
    <dataValidation type="list" allowBlank="1" showInputMessage="1" showErrorMessage="1" sqref="D144 D82:D86">
      <formula1>"小（1）型,小（2）型"</formula1>
    </dataValidation>
  </dataValidations>
  <printOptions horizontalCentered="1" verticalCentered="1"/>
  <pageMargins left="0.161111111111111" right="0.161111111111111" top="0.629861111111111" bottom="0.236111111111111" header="0.511805555555556" footer="0.51180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00"/>
  <sheetViews>
    <sheetView zoomScale="130" zoomScaleNormal="130" topLeftCell="C1" workbookViewId="0">
      <selection activeCell="R1" sqref="R$1:R$1048576"/>
    </sheetView>
  </sheetViews>
  <sheetFormatPr defaultColWidth="9" defaultRowHeight="14.25"/>
  <cols>
    <col min="1" max="1" width="5.85833333333333" customWidth="1"/>
    <col min="8" max="8" width="12.2083333333333" customWidth="1"/>
    <col min="9" max="9" width="10.775" customWidth="1"/>
    <col min="10" max="10" width="6.34166666666667" customWidth="1"/>
    <col min="12" max="12" width="10.1833333333333" customWidth="1"/>
    <col min="13" max="13" width="11.0583333333333" customWidth="1"/>
    <col min="14" max="14" width="6.63333333333333" customWidth="1"/>
    <col min="15" max="15" width="7.175" customWidth="1"/>
    <col min="16" max="16" width="10.375" customWidth="1"/>
    <col min="17" max="17" width="11.2" customWidth="1"/>
  </cols>
  <sheetData>
    <row r="1" ht="24" customHeight="1" spans="1:17">
      <c r="A1" s="16" t="s">
        <v>1318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ht="16" customHeight="1" spans="1:17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9"/>
      <c r="H2" s="19"/>
      <c r="I2" s="19"/>
      <c r="J2" s="18" t="s">
        <v>7</v>
      </c>
      <c r="K2" s="19"/>
      <c r="L2" s="19"/>
      <c r="M2" s="19"/>
      <c r="N2" s="18" t="s">
        <v>8</v>
      </c>
      <c r="O2" s="19"/>
      <c r="P2" s="19"/>
      <c r="Q2" s="19"/>
    </row>
    <row r="3" ht="16" customHeight="1" spans="1:17">
      <c r="A3" s="19"/>
      <c r="B3" s="19"/>
      <c r="C3" s="19"/>
      <c r="D3" s="19"/>
      <c r="E3" s="19"/>
      <c r="F3" s="18" t="s">
        <v>9</v>
      </c>
      <c r="G3" s="20" t="s">
        <v>12</v>
      </c>
      <c r="H3" s="18" t="s">
        <v>10</v>
      </c>
      <c r="I3" s="18" t="s">
        <v>11</v>
      </c>
      <c r="J3" s="18" t="s">
        <v>9</v>
      </c>
      <c r="K3" s="18" t="s">
        <v>12</v>
      </c>
      <c r="L3" s="18" t="s">
        <v>10</v>
      </c>
      <c r="M3" s="18" t="s">
        <v>11</v>
      </c>
      <c r="N3" s="18" t="s">
        <v>9</v>
      </c>
      <c r="O3" s="18" t="s">
        <v>12</v>
      </c>
      <c r="P3" s="18" t="s">
        <v>10</v>
      </c>
      <c r="Q3" s="18" t="s">
        <v>11</v>
      </c>
    </row>
    <row r="4" s="15" customFormat="1" ht="39" customHeight="1" spans="1:17">
      <c r="A4" s="9">
        <v>7</v>
      </c>
      <c r="B4" s="21" t="s">
        <v>13</v>
      </c>
      <c r="C4" s="21" t="s">
        <v>14</v>
      </c>
      <c r="D4" s="21" t="s">
        <v>15</v>
      </c>
      <c r="E4" s="9" t="s">
        <v>16</v>
      </c>
      <c r="F4" s="22" t="s">
        <v>1319</v>
      </c>
      <c r="G4" s="22" t="s">
        <v>1320</v>
      </c>
      <c r="H4" s="22" t="s">
        <v>1321</v>
      </c>
      <c r="I4" s="23" t="s">
        <v>1322</v>
      </c>
      <c r="J4" s="22" t="s">
        <v>1323</v>
      </c>
      <c r="K4" s="22" t="s">
        <v>1324</v>
      </c>
      <c r="L4" s="22" t="s">
        <v>1325</v>
      </c>
      <c r="M4" s="23" t="s">
        <v>1326</v>
      </c>
      <c r="N4" s="21" t="s">
        <v>24</v>
      </c>
      <c r="O4" s="21" t="s">
        <v>25</v>
      </c>
      <c r="P4" s="21" t="s">
        <v>26</v>
      </c>
      <c r="Q4" s="9" t="s">
        <v>27</v>
      </c>
    </row>
    <row r="5" s="15" customFormat="1" ht="39" customHeight="1" spans="1:17">
      <c r="A5" s="9">
        <v>8</v>
      </c>
      <c r="B5" s="21" t="s">
        <v>28</v>
      </c>
      <c r="C5" s="9"/>
      <c r="D5" s="21" t="s">
        <v>15</v>
      </c>
      <c r="E5" s="9" t="s">
        <v>29</v>
      </c>
      <c r="F5" s="22" t="s">
        <v>1319</v>
      </c>
      <c r="G5" s="22" t="s">
        <v>1320</v>
      </c>
      <c r="H5" s="22" t="s">
        <v>1321</v>
      </c>
      <c r="I5" s="23" t="s">
        <v>1322</v>
      </c>
      <c r="J5" s="22" t="s">
        <v>1323</v>
      </c>
      <c r="K5" s="22" t="s">
        <v>1324</v>
      </c>
      <c r="L5" s="22" t="s">
        <v>1325</v>
      </c>
      <c r="M5" s="23" t="s">
        <v>1326</v>
      </c>
      <c r="N5" s="21" t="s">
        <v>33</v>
      </c>
      <c r="O5" s="21" t="s">
        <v>34</v>
      </c>
      <c r="P5" s="21" t="s">
        <v>35</v>
      </c>
      <c r="Q5" s="9" t="s">
        <v>36</v>
      </c>
    </row>
    <row r="6" s="15" customFormat="1" ht="39" customHeight="1" spans="1:17">
      <c r="A6" s="9">
        <v>9</v>
      </c>
      <c r="B6" s="21" t="s">
        <v>37</v>
      </c>
      <c r="C6" s="9"/>
      <c r="D6" s="21" t="s">
        <v>15</v>
      </c>
      <c r="E6" s="9" t="s">
        <v>38</v>
      </c>
      <c r="F6" s="22" t="s">
        <v>1319</v>
      </c>
      <c r="G6" s="22" t="s">
        <v>1320</v>
      </c>
      <c r="H6" s="22" t="s">
        <v>1321</v>
      </c>
      <c r="I6" s="23" t="s">
        <v>1322</v>
      </c>
      <c r="J6" s="22" t="s">
        <v>1323</v>
      </c>
      <c r="K6" s="22" t="s">
        <v>1324</v>
      </c>
      <c r="L6" s="22" t="s">
        <v>1325</v>
      </c>
      <c r="M6" s="23" t="s">
        <v>1326</v>
      </c>
      <c r="N6" s="21" t="s">
        <v>42</v>
      </c>
      <c r="O6" s="21" t="s">
        <v>43</v>
      </c>
      <c r="P6" s="21" t="s">
        <v>35</v>
      </c>
      <c r="Q6" s="9" t="s">
        <v>44</v>
      </c>
    </row>
    <row r="7" s="15" customFormat="1" ht="39" customHeight="1" spans="1:17">
      <c r="A7" s="9">
        <v>10</v>
      </c>
      <c r="B7" s="21" t="s">
        <v>45</v>
      </c>
      <c r="C7" s="9"/>
      <c r="D7" s="21" t="s">
        <v>15</v>
      </c>
      <c r="E7" s="9" t="s">
        <v>46</v>
      </c>
      <c r="F7" s="22" t="s">
        <v>1319</v>
      </c>
      <c r="G7" s="22" t="s">
        <v>1320</v>
      </c>
      <c r="H7" s="22" t="s">
        <v>1321</v>
      </c>
      <c r="I7" s="23" t="s">
        <v>1322</v>
      </c>
      <c r="J7" s="22" t="s">
        <v>1323</v>
      </c>
      <c r="K7" s="22" t="s">
        <v>1324</v>
      </c>
      <c r="L7" s="22" t="s">
        <v>1325</v>
      </c>
      <c r="M7" s="23" t="s">
        <v>1326</v>
      </c>
      <c r="N7" s="21" t="s">
        <v>50</v>
      </c>
      <c r="O7" s="21" t="s">
        <v>51</v>
      </c>
      <c r="P7" s="21" t="s">
        <v>52</v>
      </c>
      <c r="Q7" s="9" t="s">
        <v>53</v>
      </c>
    </row>
    <row r="8" s="15" customFormat="1" ht="39" customHeight="1" spans="1:17">
      <c r="A8" s="9">
        <v>11</v>
      </c>
      <c r="B8" s="21" t="s">
        <v>54</v>
      </c>
      <c r="C8" s="9"/>
      <c r="D8" s="21" t="s">
        <v>55</v>
      </c>
      <c r="E8" s="9" t="s">
        <v>56</v>
      </c>
      <c r="F8" s="22" t="s">
        <v>1319</v>
      </c>
      <c r="G8" s="22" t="s">
        <v>1320</v>
      </c>
      <c r="H8" s="22" t="s">
        <v>1321</v>
      </c>
      <c r="I8" s="23" t="s">
        <v>1322</v>
      </c>
      <c r="J8" s="22" t="s">
        <v>1323</v>
      </c>
      <c r="K8" s="22" t="s">
        <v>1324</v>
      </c>
      <c r="L8" s="22" t="s">
        <v>1325</v>
      </c>
      <c r="M8" s="23" t="s">
        <v>1326</v>
      </c>
      <c r="N8" s="21" t="s">
        <v>60</v>
      </c>
      <c r="O8" s="21" t="s">
        <v>34</v>
      </c>
      <c r="P8" s="21" t="s">
        <v>61</v>
      </c>
      <c r="Q8" s="9" t="s">
        <v>62</v>
      </c>
    </row>
    <row r="9" s="15" customFormat="1" ht="39" customHeight="1" spans="1:17">
      <c r="A9" s="9">
        <v>12</v>
      </c>
      <c r="B9" s="21" t="s">
        <v>63</v>
      </c>
      <c r="C9" s="9"/>
      <c r="D9" s="21" t="s">
        <v>15</v>
      </c>
      <c r="E9" s="9" t="s">
        <v>64</v>
      </c>
      <c r="F9" s="22" t="s">
        <v>1319</v>
      </c>
      <c r="G9" s="22" t="s">
        <v>1320</v>
      </c>
      <c r="H9" s="22" t="s">
        <v>1321</v>
      </c>
      <c r="I9" s="23" t="s">
        <v>1322</v>
      </c>
      <c r="J9" s="22" t="s">
        <v>1323</v>
      </c>
      <c r="K9" s="22" t="s">
        <v>1324</v>
      </c>
      <c r="L9" s="22" t="s">
        <v>1325</v>
      </c>
      <c r="M9" s="23" t="s">
        <v>1326</v>
      </c>
      <c r="N9" s="21" t="s">
        <v>72</v>
      </c>
      <c r="O9" s="21" t="s">
        <v>73</v>
      </c>
      <c r="P9" s="21" t="s">
        <v>74</v>
      </c>
      <c r="Q9" s="9" t="s">
        <v>75</v>
      </c>
    </row>
    <row r="10" s="15" customFormat="1" ht="39" customHeight="1" spans="1:17">
      <c r="A10" s="9">
        <v>13</v>
      </c>
      <c r="B10" s="21" t="s">
        <v>76</v>
      </c>
      <c r="C10" s="9"/>
      <c r="D10" s="21" t="s">
        <v>15</v>
      </c>
      <c r="E10" s="9" t="s">
        <v>77</v>
      </c>
      <c r="F10" s="22" t="s">
        <v>1319</v>
      </c>
      <c r="G10" s="22" t="s">
        <v>1320</v>
      </c>
      <c r="H10" s="22" t="s">
        <v>1321</v>
      </c>
      <c r="I10" s="23" t="s">
        <v>1322</v>
      </c>
      <c r="J10" s="22" t="s">
        <v>1323</v>
      </c>
      <c r="K10" s="22" t="s">
        <v>1324</v>
      </c>
      <c r="L10" s="22" t="s">
        <v>1325</v>
      </c>
      <c r="M10" s="23" t="s">
        <v>1326</v>
      </c>
      <c r="N10" s="21" t="s">
        <v>81</v>
      </c>
      <c r="O10" s="21" t="s">
        <v>82</v>
      </c>
      <c r="P10" s="21" t="s">
        <v>35</v>
      </c>
      <c r="Q10" s="9" t="s">
        <v>83</v>
      </c>
    </row>
    <row r="11" s="15" customFormat="1" ht="39" customHeight="1" spans="1:17">
      <c r="A11" s="9">
        <v>14</v>
      </c>
      <c r="B11" s="21" t="s">
        <v>84</v>
      </c>
      <c r="C11" s="9"/>
      <c r="D11" s="21" t="s">
        <v>15</v>
      </c>
      <c r="E11" s="9" t="s">
        <v>85</v>
      </c>
      <c r="F11" s="22" t="s">
        <v>1319</v>
      </c>
      <c r="G11" s="22" t="s">
        <v>1320</v>
      </c>
      <c r="H11" s="22" t="s">
        <v>1321</v>
      </c>
      <c r="I11" s="23" t="s">
        <v>1322</v>
      </c>
      <c r="J11" s="22" t="s">
        <v>1323</v>
      </c>
      <c r="K11" s="22" t="s">
        <v>1324</v>
      </c>
      <c r="L11" s="22" t="s">
        <v>1325</v>
      </c>
      <c r="M11" s="23" t="s">
        <v>1326</v>
      </c>
      <c r="N11" s="21" t="s">
        <v>89</v>
      </c>
      <c r="O11" s="21" t="s">
        <v>82</v>
      </c>
      <c r="P11" s="21" t="s">
        <v>26</v>
      </c>
      <c r="Q11" s="9" t="s">
        <v>90</v>
      </c>
    </row>
    <row r="12" s="15" customFormat="1" ht="39" customHeight="1" spans="1:17">
      <c r="A12" s="9">
        <v>15</v>
      </c>
      <c r="B12" s="21" t="s">
        <v>91</v>
      </c>
      <c r="C12" s="9"/>
      <c r="D12" s="21" t="s">
        <v>15</v>
      </c>
      <c r="E12" s="9" t="s">
        <v>92</v>
      </c>
      <c r="F12" s="22" t="s">
        <v>1319</v>
      </c>
      <c r="G12" s="22" t="s">
        <v>1320</v>
      </c>
      <c r="H12" s="22" t="s">
        <v>1321</v>
      </c>
      <c r="I12" s="23" t="s">
        <v>1322</v>
      </c>
      <c r="J12" s="22" t="s">
        <v>1323</v>
      </c>
      <c r="K12" s="22" t="s">
        <v>1324</v>
      </c>
      <c r="L12" s="22" t="s">
        <v>1325</v>
      </c>
      <c r="M12" s="23" t="s">
        <v>1326</v>
      </c>
      <c r="N12" s="21" t="s">
        <v>96</v>
      </c>
      <c r="O12" s="21" t="s">
        <v>73</v>
      </c>
      <c r="P12" s="21" t="s">
        <v>26</v>
      </c>
      <c r="Q12" s="9" t="s">
        <v>97</v>
      </c>
    </row>
    <row r="13" s="15" customFormat="1" ht="25.5" spans="1:17">
      <c r="A13" s="9">
        <v>16</v>
      </c>
      <c r="B13" s="21" t="s">
        <v>98</v>
      </c>
      <c r="C13" s="21" t="s">
        <v>99</v>
      </c>
      <c r="D13" s="21" t="s">
        <v>55</v>
      </c>
      <c r="E13" s="9" t="s">
        <v>100</v>
      </c>
      <c r="F13" s="22" t="s">
        <v>1327</v>
      </c>
      <c r="G13" s="22" t="s">
        <v>1320</v>
      </c>
      <c r="H13" s="22" t="s">
        <v>1328</v>
      </c>
      <c r="I13" s="23" t="s">
        <v>1329</v>
      </c>
      <c r="J13" s="22" t="s">
        <v>1330</v>
      </c>
      <c r="K13" s="22" t="s">
        <v>1324</v>
      </c>
      <c r="L13" s="22" t="s">
        <v>1331</v>
      </c>
      <c r="M13" s="23" t="s">
        <v>1332</v>
      </c>
      <c r="N13" s="21" t="s">
        <v>107</v>
      </c>
      <c r="O13" s="21" t="s">
        <v>108</v>
      </c>
      <c r="P13" s="21" t="s">
        <v>109</v>
      </c>
      <c r="Q13" s="9" t="s">
        <v>110</v>
      </c>
    </row>
    <row r="14" s="15" customFormat="1" ht="25.5" spans="1:17">
      <c r="A14" s="9">
        <v>17</v>
      </c>
      <c r="B14" s="21" t="s">
        <v>111</v>
      </c>
      <c r="C14" s="9"/>
      <c r="D14" s="21" t="s">
        <v>55</v>
      </c>
      <c r="E14" s="9" t="s">
        <v>112</v>
      </c>
      <c r="F14" s="22" t="s">
        <v>1327</v>
      </c>
      <c r="G14" s="22" t="s">
        <v>1320</v>
      </c>
      <c r="H14" s="22" t="s">
        <v>1328</v>
      </c>
      <c r="I14" s="23" t="s">
        <v>1329</v>
      </c>
      <c r="J14" s="22" t="s">
        <v>1330</v>
      </c>
      <c r="K14" s="22" t="s">
        <v>1324</v>
      </c>
      <c r="L14" s="22" t="s">
        <v>1331</v>
      </c>
      <c r="M14" s="23" t="s">
        <v>1332</v>
      </c>
      <c r="N14" s="21" t="s">
        <v>119</v>
      </c>
      <c r="O14" s="24" t="s">
        <v>120</v>
      </c>
      <c r="P14" s="21" t="s">
        <v>109</v>
      </c>
      <c r="Q14" s="9" t="s">
        <v>121</v>
      </c>
    </row>
    <row r="15" s="15" customFormat="1" ht="25.5" spans="1:17">
      <c r="A15" s="9">
        <v>18</v>
      </c>
      <c r="B15" s="21" t="s">
        <v>122</v>
      </c>
      <c r="C15" s="9"/>
      <c r="D15" s="21" t="s">
        <v>55</v>
      </c>
      <c r="E15" s="9" t="s">
        <v>123</v>
      </c>
      <c r="F15" s="22" t="s">
        <v>1327</v>
      </c>
      <c r="G15" s="22" t="s">
        <v>1320</v>
      </c>
      <c r="H15" s="22" t="s">
        <v>1328</v>
      </c>
      <c r="I15" s="23" t="s">
        <v>1329</v>
      </c>
      <c r="J15" s="22" t="s">
        <v>1330</v>
      </c>
      <c r="K15" s="22" t="s">
        <v>1324</v>
      </c>
      <c r="L15" s="22" t="s">
        <v>1331</v>
      </c>
      <c r="M15" s="23" t="s">
        <v>1332</v>
      </c>
      <c r="N15" s="21" t="s">
        <v>124</v>
      </c>
      <c r="O15" s="24" t="s">
        <v>120</v>
      </c>
      <c r="P15" s="21" t="s">
        <v>125</v>
      </c>
      <c r="Q15" s="9" t="s">
        <v>126</v>
      </c>
    </row>
    <row r="16" s="15" customFormat="1" ht="25.5" spans="1:17">
      <c r="A16" s="9">
        <v>19</v>
      </c>
      <c r="B16" s="21" t="s">
        <v>127</v>
      </c>
      <c r="C16" s="9"/>
      <c r="D16" s="21" t="s">
        <v>15</v>
      </c>
      <c r="E16" s="9" t="s">
        <v>128</v>
      </c>
      <c r="F16" s="22" t="s">
        <v>1327</v>
      </c>
      <c r="G16" s="22" t="s">
        <v>1320</v>
      </c>
      <c r="H16" s="22" t="s">
        <v>1328</v>
      </c>
      <c r="I16" s="23" t="s">
        <v>1329</v>
      </c>
      <c r="J16" s="22" t="s">
        <v>1330</v>
      </c>
      <c r="K16" s="22" t="s">
        <v>1324</v>
      </c>
      <c r="L16" s="22" t="s">
        <v>1331</v>
      </c>
      <c r="M16" s="23" t="s">
        <v>1332</v>
      </c>
      <c r="N16" s="21" t="s">
        <v>132</v>
      </c>
      <c r="O16" s="24" t="s">
        <v>120</v>
      </c>
      <c r="P16" s="21" t="s">
        <v>133</v>
      </c>
      <c r="Q16" s="9" t="s">
        <v>134</v>
      </c>
    </row>
    <row r="17" s="15" customFormat="1" ht="25.5" spans="1:17">
      <c r="A17" s="9">
        <v>20</v>
      </c>
      <c r="B17" s="21" t="s">
        <v>135</v>
      </c>
      <c r="C17" s="9"/>
      <c r="D17" s="21" t="s">
        <v>15</v>
      </c>
      <c r="E17" s="9" t="s">
        <v>136</v>
      </c>
      <c r="F17" s="22" t="s">
        <v>1327</v>
      </c>
      <c r="G17" s="22" t="s">
        <v>1320</v>
      </c>
      <c r="H17" s="22" t="s">
        <v>1328</v>
      </c>
      <c r="I17" s="23" t="s">
        <v>1329</v>
      </c>
      <c r="J17" s="22" t="s">
        <v>1330</v>
      </c>
      <c r="K17" s="22" t="s">
        <v>1324</v>
      </c>
      <c r="L17" s="22" t="s">
        <v>1331</v>
      </c>
      <c r="M17" s="23" t="s">
        <v>1332</v>
      </c>
      <c r="N17" s="21" t="s">
        <v>139</v>
      </c>
      <c r="O17" s="24" t="s">
        <v>120</v>
      </c>
      <c r="P17" s="21" t="s">
        <v>140</v>
      </c>
      <c r="Q17" s="9" t="s">
        <v>141</v>
      </c>
    </row>
    <row r="18" s="15" customFormat="1" ht="25.5" spans="1:17">
      <c r="A18" s="9">
        <v>21</v>
      </c>
      <c r="B18" s="21" t="s">
        <v>142</v>
      </c>
      <c r="C18" s="9"/>
      <c r="D18" s="21" t="s">
        <v>15</v>
      </c>
      <c r="E18" s="9" t="s">
        <v>143</v>
      </c>
      <c r="F18" s="22" t="s">
        <v>1327</v>
      </c>
      <c r="G18" s="22" t="s">
        <v>1320</v>
      </c>
      <c r="H18" s="22" t="s">
        <v>1328</v>
      </c>
      <c r="I18" s="23" t="s">
        <v>1329</v>
      </c>
      <c r="J18" s="22" t="s">
        <v>1330</v>
      </c>
      <c r="K18" s="22" t="s">
        <v>1324</v>
      </c>
      <c r="L18" s="22" t="s">
        <v>1331</v>
      </c>
      <c r="M18" s="23" t="s">
        <v>1332</v>
      </c>
      <c r="N18" s="21" t="s">
        <v>145</v>
      </c>
      <c r="O18" s="21" t="s">
        <v>108</v>
      </c>
      <c r="P18" s="21" t="s">
        <v>125</v>
      </c>
      <c r="Q18" s="9" t="s">
        <v>146</v>
      </c>
    </row>
    <row r="19" s="15" customFormat="1" ht="25.5" spans="1:17">
      <c r="A19" s="9">
        <v>22</v>
      </c>
      <c r="B19" s="21" t="s">
        <v>147</v>
      </c>
      <c r="C19" s="9"/>
      <c r="D19" s="21" t="s">
        <v>15</v>
      </c>
      <c r="E19" s="9" t="s">
        <v>148</v>
      </c>
      <c r="F19" s="22" t="s">
        <v>1327</v>
      </c>
      <c r="G19" s="22" t="s">
        <v>1320</v>
      </c>
      <c r="H19" s="22" t="s">
        <v>1328</v>
      </c>
      <c r="I19" s="23" t="s">
        <v>1329</v>
      </c>
      <c r="J19" s="22" t="s">
        <v>1330</v>
      </c>
      <c r="K19" s="22" t="s">
        <v>1324</v>
      </c>
      <c r="L19" s="22" t="s">
        <v>1331</v>
      </c>
      <c r="M19" s="23" t="s">
        <v>1332</v>
      </c>
      <c r="N19" s="21" t="s">
        <v>152</v>
      </c>
      <c r="O19" s="21" t="s">
        <v>153</v>
      </c>
      <c r="P19" s="21" t="s">
        <v>154</v>
      </c>
      <c r="Q19" s="9" t="s">
        <v>155</v>
      </c>
    </row>
    <row r="20" s="15" customFormat="1" ht="25.5" spans="1:17">
      <c r="A20" s="9">
        <v>23</v>
      </c>
      <c r="B20" s="21" t="s">
        <v>156</v>
      </c>
      <c r="C20" s="9"/>
      <c r="D20" s="21" t="s">
        <v>15</v>
      </c>
      <c r="E20" s="9" t="s">
        <v>148</v>
      </c>
      <c r="F20" s="22" t="s">
        <v>1327</v>
      </c>
      <c r="G20" s="22" t="s">
        <v>1320</v>
      </c>
      <c r="H20" s="22" t="s">
        <v>1328</v>
      </c>
      <c r="I20" s="23" t="s">
        <v>1329</v>
      </c>
      <c r="J20" s="22" t="s">
        <v>1330</v>
      </c>
      <c r="K20" s="22" t="s">
        <v>1324</v>
      </c>
      <c r="L20" s="22" t="s">
        <v>1331</v>
      </c>
      <c r="M20" s="23" t="s">
        <v>1332</v>
      </c>
      <c r="N20" s="21" t="s">
        <v>160</v>
      </c>
      <c r="O20" s="21" t="s">
        <v>161</v>
      </c>
      <c r="P20" s="21" t="s">
        <v>109</v>
      </c>
      <c r="Q20" s="9" t="s">
        <v>162</v>
      </c>
    </row>
    <row r="21" s="15" customFormat="1" ht="25.5" spans="1:17">
      <c r="A21" s="9">
        <v>24</v>
      </c>
      <c r="B21" s="21" t="s">
        <v>163</v>
      </c>
      <c r="C21" s="9"/>
      <c r="D21" s="21" t="s">
        <v>15</v>
      </c>
      <c r="E21" s="9" t="s">
        <v>164</v>
      </c>
      <c r="F21" s="22" t="s">
        <v>1327</v>
      </c>
      <c r="G21" s="22" t="s">
        <v>1320</v>
      </c>
      <c r="H21" s="22" t="s">
        <v>1328</v>
      </c>
      <c r="I21" s="23" t="s">
        <v>1329</v>
      </c>
      <c r="J21" s="22" t="s">
        <v>1330</v>
      </c>
      <c r="K21" s="22" t="s">
        <v>1324</v>
      </c>
      <c r="L21" s="22" t="s">
        <v>1331</v>
      </c>
      <c r="M21" s="23" t="s">
        <v>1332</v>
      </c>
      <c r="N21" s="21" t="s">
        <v>168</v>
      </c>
      <c r="O21" s="21" t="s">
        <v>169</v>
      </c>
      <c r="P21" s="21" t="s">
        <v>109</v>
      </c>
      <c r="Q21" s="9" t="s">
        <v>170</v>
      </c>
    </row>
    <row r="22" s="15" customFormat="1" ht="25.5" spans="1:17">
      <c r="A22" s="9">
        <v>25</v>
      </c>
      <c r="B22" s="21" t="s">
        <v>171</v>
      </c>
      <c r="C22" s="9"/>
      <c r="D22" s="21" t="s">
        <v>15</v>
      </c>
      <c r="E22" s="9" t="s">
        <v>172</v>
      </c>
      <c r="F22" s="22" t="s">
        <v>1327</v>
      </c>
      <c r="G22" s="22" t="s">
        <v>1320</v>
      </c>
      <c r="H22" s="22" t="s">
        <v>1328</v>
      </c>
      <c r="I22" s="23" t="s">
        <v>1329</v>
      </c>
      <c r="J22" s="22" t="s">
        <v>1330</v>
      </c>
      <c r="K22" s="22" t="s">
        <v>1324</v>
      </c>
      <c r="L22" s="22" t="s">
        <v>1331</v>
      </c>
      <c r="M22" s="23" t="s">
        <v>1332</v>
      </c>
      <c r="N22" s="21" t="s">
        <v>176</v>
      </c>
      <c r="O22" s="21" t="s">
        <v>177</v>
      </c>
      <c r="P22" s="21" t="s">
        <v>109</v>
      </c>
      <c r="Q22" s="9" t="s">
        <v>178</v>
      </c>
    </row>
    <row r="23" s="15" customFormat="1" ht="25.5" spans="1:17">
      <c r="A23" s="9">
        <v>26</v>
      </c>
      <c r="B23" s="21" t="s">
        <v>179</v>
      </c>
      <c r="C23" s="9"/>
      <c r="D23" s="21" t="s">
        <v>15</v>
      </c>
      <c r="E23" s="9" t="s">
        <v>180</v>
      </c>
      <c r="F23" s="22" t="s">
        <v>1327</v>
      </c>
      <c r="G23" s="22" t="s">
        <v>1320</v>
      </c>
      <c r="H23" s="22" t="s">
        <v>1328</v>
      </c>
      <c r="I23" s="23" t="s">
        <v>1329</v>
      </c>
      <c r="J23" s="22" t="s">
        <v>1330</v>
      </c>
      <c r="K23" s="22" t="s">
        <v>1324</v>
      </c>
      <c r="L23" s="22" t="s">
        <v>1331</v>
      </c>
      <c r="M23" s="23" t="s">
        <v>1332</v>
      </c>
      <c r="N23" s="21" t="s">
        <v>184</v>
      </c>
      <c r="O23" s="21" t="s">
        <v>185</v>
      </c>
      <c r="P23" s="21" t="s">
        <v>109</v>
      </c>
      <c r="Q23" s="9" t="s">
        <v>186</v>
      </c>
    </row>
    <row r="24" s="15" customFormat="1" ht="25.5" spans="1:17">
      <c r="A24" s="9">
        <v>27</v>
      </c>
      <c r="B24" s="21" t="s">
        <v>187</v>
      </c>
      <c r="C24" s="9"/>
      <c r="D24" s="21" t="s">
        <v>15</v>
      </c>
      <c r="E24" s="9" t="s">
        <v>188</v>
      </c>
      <c r="F24" s="22" t="s">
        <v>1327</v>
      </c>
      <c r="G24" s="22" t="s">
        <v>1320</v>
      </c>
      <c r="H24" s="22" t="s">
        <v>1328</v>
      </c>
      <c r="I24" s="23" t="s">
        <v>1329</v>
      </c>
      <c r="J24" s="22" t="s">
        <v>1330</v>
      </c>
      <c r="K24" s="22" t="s">
        <v>1324</v>
      </c>
      <c r="L24" s="22" t="s">
        <v>1331</v>
      </c>
      <c r="M24" s="23" t="s">
        <v>1332</v>
      </c>
      <c r="N24" s="21" t="s">
        <v>191</v>
      </c>
      <c r="O24" s="21" t="s">
        <v>192</v>
      </c>
      <c r="P24" s="21" t="s">
        <v>109</v>
      </c>
      <c r="Q24" s="9" t="s">
        <v>193</v>
      </c>
    </row>
    <row r="25" s="15" customFormat="1" ht="25.5" spans="1:17">
      <c r="A25" s="9">
        <v>28</v>
      </c>
      <c r="B25" s="21" t="s">
        <v>194</v>
      </c>
      <c r="C25" s="21" t="s">
        <v>195</v>
      </c>
      <c r="D25" s="21" t="s">
        <v>15</v>
      </c>
      <c r="E25" s="9" t="s">
        <v>128</v>
      </c>
      <c r="F25" s="22" t="s">
        <v>1333</v>
      </c>
      <c r="G25" s="22" t="s">
        <v>1320</v>
      </c>
      <c r="H25" s="22" t="s">
        <v>1334</v>
      </c>
      <c r="I25" s="23" t="s">
        <v>1335</v>
      </c>
      <c r="J25" s="22" t="s">
        <v>1323</v>
      </c>
      <c r="K25" s="22" t="s">
        <v>1324</v>
      </c>
      <c r="L25" s="22" t="s">
        <v>1325</v>
      </c>
      <c r="M25" s="23" t="s">
        <v>1326</v>
      </c>
      <c r="N25" s="21" t="s">
        <v>202</v>
      </c>
      <c r="O25" s="21" t="s">
        <v>203</v>
      </c>
      <c r="P25" s="21" t="s">
        <v>204</v>
      </c>
      <c r="Q25" s="9" t="s">
        <v>205</v>
      </c>
    </row>
    <row r="26" s="15" customFormat="1" ht="25.5" spans="1:17">
      <c r="A26" s="9">
        <v>29</v>
      </c>
      <c r="B26" s="21" t="s">
        <v>206</v>
      </c>
      <c r="C26" s="9"/>
      <c r="D26" s="21" t="s">
        <v>15</v>
      </c>
      <c r="E26" s="9" t="s">
        <v>207</v>
      </c>
      <c r="F26" s="22" t="s">
        <v>1333</v>
      </c>
      <c r="G26" s="22" t="s">
        <v>1320</v>
      </c>
      <c r="H26" s="22" t="s">
        <v>1334</v>
      </c>
      <c r="I26" s="23" t="s">
        <v>1335</v>
      </c>
      <c r="J26" s="22" t="s">
        <v>1323</v>
      </c>
      <c r="K26" s="22" t="s">
        <v>1324</v>
      </c>
      <c r="L26" s="22" t="s">
        <v>1325</v>
      </c>
      <c r="M26" s="23" t="s">
        <v>1326</v>
      </c>
      <c r="N26" s="21" t="s">
        <v>202</v>
      </c>
      <c r="O26" s="21" t="s">
        <v>203</v>
      </c>
      <c r="P26" s="21" t="s">
        <v>204</v>
      </c>
      <c r="Q26" s="9" t="s">
        <v>205</v>
      </c>
    </row>
    <row r="27" s="15" customFormat="1" ht="25.5" spans="1:17">
      <c r="A27" s="9">
        <v>30</v>
      </c>
      <c r="B27" s="21" t="s">
        <v>208</v>
      </c>
      <c r="C27" s="9"/>
      <c r="D27" s="21" t="s">
        <v>15</v>
      </c>
      <c r="E27" s="9" t="s">
        <v>209</v>
      </c>
      <c r="F27" s="22" t="s">
        <v>1333</v>
      </c>
      <c r="G27" s="22" t="s">
        <v>1320</v>
      </c>
      <c r="H27" s="22" t="s">
        <v>1334</v>
      </c>
      <c r="I27" s="23" t="s">
        <v>1335</v>
      </c>
      <c r="J27" s="22" t="s">
        <v>1323</v>
      </c>
      <c r="K27" s="22" t="s">
        <v>1324</v>
      </c>
      <c r="L27" s="22" t="s">
        <v>1325</v>
      </c>
      <c r="M27" s="23" t="s">
        <v>1326</v>
      </c>
      <c r="N27" s="21" t="s">
        <v>213</v>
      </c>
      <c r="O27" s="21" t="s">
        <v>214</v>
      </c>
      <c r="P27" s="21" t="s">
        <v>204</v>
      </c>
      <c r="Q27" s="9" t="s">
        <v>215</v>
      </c>
    </row>
    <row r="28" s="15" customFormat="1" ht="25.5" spans="1:17">
      <c r="A28" s="9">
        <v>31</v>
      </c>
      <c r="B28" s="21" t="s">
        <v>216</v>
      </c>
      <c r="C28" s="9"/>
      <c r="D28" s="21" t="s">
        <v>15</v>
      </c>
      <c r="E28" s="9" t="s">
        <v>217</v>
      </c>
      <c r="F28" s="22" t="s">
        <v>1333</v>
      </c>
      <c r="G28" s="22" t="s">
        <v>1320</v>
      </c>
      <c r="H28" s="22" t="s">
        <v>1334</v>
      </c>
      <c r="I28" s="23" t="s">
        <v>1335</v>
      </c>
      <c r="J28" s="22" t="s">
        <v>1323</v>
      </c>
      <c r="K28" s="22" t="s">
        <v>1324</v>
      </c>
      <c r="L28" s="22" t="s">
        <v>1325</v>
      </c>
      <c r="M28" s="23" t="s">
        <v>1326</v>
      </c>
      <c r="N28" s="21" t="s">
        <v>221</v>
      </c>
      <c r="O28" s="21" t="s">
        <v>222</v>
      </c>
      <c r="P28" s="21" t="s">
        <v>204</v>
      </c>
      <c r="Q28" s="9" t="s">
        <v>223</v>
      </c>
    </row>
    <row r="29" s="15" customFormat="1" ht="25.5" spans="1:17">
      <c r="A29" s="9">
        <v>32</v>
      </c>
      <c r="B29" s="21" t="s">
        <v>224</v>
      </c>
      <c r="C29" s="9"/>
      <c r="D29" s="21" t="s">
        <v>15</v>
      </c>
      <c r="E29" s="9" t="s">
        <v>225</v>
      </c>
      <c r="F29" s="22" t="s">
        <v>1333</v>
      </c>
      <c r="G29" s="22" t="s">
        <v>1320</v>
      </c>
      <c r="H29" s="22" t="s">
        <v>1334</v>
      </c>
      <c r="I29" s="23" t="s">
        <v>1335</v>
      </c>
      <c r="J29" s="22" t="s">
        <v>1323</v>
      </c>
      <c r="K29" s="22" t="s">
        <v>1324</v>
      </c>
      <c r="L29" s="22" t="s">
        <v>1325</v>
      </c>
      <c r="M29" s="23" t="s">
        <v>1326</v>
      </c>
      <c r="N29" s="21" t="s">
        <v>221</v>
      </c>
      <c r="O29" s="21" t="s">
        <v>228</v>
      </c>
      <c r="P29" s="21" t="s">
        <v>204</v>
      </c>
      <c r="Q29" s="9" t="s">
        <v>223</v>
      </c>
    </row>
    <row r="30" s="15" customFormat="1" ht="25.5" spans="1:17">
      <c r="A30" s="9">
        <v>33</v>
      </c>
      <c r="B30" s="21" t="s">
        <v>229</v>
      </c>
      <c r="C30" s="9"/>
      <c r="D30" s="21" t="s">
        <v>15</v>
      </c>
      <c r="E30" s="9" t="s">
        <v>230</v>
      </c>
      <c r="F30" s="22" t="s">
        <v>1333</v>
      </c>
      <c r="G30" s="22" t="s">
        <v>1320</v>
      </c>
      <c r="H30" s="22" t="s">
        <v>1334</v>
      </c>
      <c r="I30" s="23" t="s">
        <v>1335</v>
      </c>
      <c r="J30" s="22" t="s">
        <v>1323</v>
      </c>
      <c r="K30" s="22" t="s">
        <v>1324</v>
      </c>
      <c r="L30" s="22" t="s">
        <v>1325</v>
      </c>
      <c r="M30" s="23" t="s">
        <v>1326</v>
      </c>
      <c r="N30" s="21" t="s">
        <v>236</v>
      </c>
      <c r="O30" s="21" t="s">
        <v>237</v>
      </c>
      <c r="P30" s="21" t="s">
        <v>204</v>
      </c>
      <c r="Q30" s="9" t="s">
        <v>238</v>
      </c>
    </row>
    <row r="31" s="15" customFormat="1" ht="25.5" spans="1:17">
      <c r="A31" s="9">
        <v>34</v>
      </c>
      <c r="B31" s="21" t="s">
        <v>239</v>
      </c>
      <c r="C31" s="9"/>
      <c r="D31" s="21" t="s">
        <v>15</v>
      </c>
      <c r="E31" s="9" t="s">
        <v>240</v>
      </c>
      <c r="F31" s="22" t="s">
        <v>1333</v>
      </c>
      <c r="G31" s="22" t="s">
        <v>1320</v>
      </c>
      <c r="H31" s="22" t="s">
        <v>1334</v>
      </c>
      <c r="I31" s="23" t="s">
        <v>1335</v>
      </c>
      <c r="J31" s="22" t="s">
        <v>1323</v>
      </c>
      <c r="K31" s="22" t="s">
        <v>1324</v>
      </c>
      <c r="L31" s="22" t="s">
        <v>1325</v>
      </c>
      <c r="M31" s="23" t="s">
        <v>1326</v>
      </c>
      <c r="N31" s="21" t="s">
        <v>236</v>
      </c>
      <c r="O31" s="21" t="s">
        <v>244</v>
      </c>
      <c r="P31" s="21" t="s">
        <v>204</v>
      </c>
      <c r="Q31" s="9" t="s">
        <v>238</v>
      </c>
    </row>
    <row r="32" s="15" customFormat="1" ht="25.5" spans="1:17">
      <c r="A32" s="9">
        <v>35</v>
      </c>
      <c r="B32" s="21" t="s">
        <v>245</v>
      </c>
      <c r="C32" s="9"/>
      <c r="D32" s="21" t="s">
        <v>15</v>
      </c>
      <c r="E32" s="9" t="s">
        <v>246</v>
      </c>
      <c r="F32" s="22" t="s">
        <v>1333</v>
      </c>
      <c r="G32" s="22" t="s">
        <v>1320</v>
      </c>
      <c r="H32" s="22" t="s">
        <v>1334</v>
      </c>
      <c r="I32" s="23" t="s">
        <v>1335</v>
      </c>
      <c r="J32" s="22" t="s">
        <v>1323</v>
      </c>
      <c r="K32" s="22" t="s">
        <v>1324</v>
      </c>
      <c r="L32" s="22" t="s">
        <v>1325</v>
      </c>
      <c r="M32" s="23" t="s">
        <v>1326</v>
      </c>
      <c r="N32" s="21" t="s">
        <v>213</v>
      </c>
      <c r="O32" s="21" t="s">
        <v>247</v>
      </c>
      <c r="P32" s="21" t="s">
        <v>204</v>
      </c>
      <c r="Q32" s="9" t="s">
        <v>215</v>
      </c>
    </row>
    <row r="33" s="15" customFormat="1" ht="25.5" spans="1:17">
      <c r="A33" s="9">
        <v>36</v>
      </c>
      <c r="B33" s="21" t="s">
        <v>248</v>
      </c>
      <c r="C33" s="9"/>
      <c r="D33" s="21" t="s">
        <v>15</v>
      </c>
      <c r="E33" s="9" t="s">
        <v>249</v>
      </c>
      <c r="F33" s="22" t="s">
        <v>1333</v>
      </c>
      <c r="G33" s="22" t="s">
        <v>1320</v>
      </c>
      <c r="H33" s="22" t="s">
        <v>1334</v>
      </c>
      <c r="I33" s="23" t="s">
        <v>1335</v>
      </c>
      <c r="J33" s="22" t="s">
        <v>1323</v>
      </c>
      <c r="K33" s="22" t="s">
        <v>1324</v>
      </c>
      <c r="L33" s="22" t="s">
        <v>1325</v>
      </c>
      <c r="M33" s="23" t="s">
        <v>1326</v>
      </c>
      <c r="N33" s="21" t="s">
        <v>252</v>
      </c>
      <c r="O33" s="21" t="s">
        <v>253</v>
      </c>
      <c r="P33" s="21" t="s">
        <v>204</v>
      </c>
      <c r="Q33" s="9" t="s">
        <v>254</v>
      </c>
    </row>
    <row r="34" s="15" customFormat="1" ht="25.5" spans="1:17">
      <c r="A34" s="9">
        <v>37</v>
      </c>
      <c r="B34" s="21" t="s">
        <v>255</v>
      </c>
      <c r="C34" s="9"/>
      <c r="D34" s="21" t="s">
        <v>15</v>
      </c>
      <c r="E34" s="9" t="s">
        <v>256</v>
      </c>
      <c r="F34" s="22" t="s">
        <v>1333</v>
      </c>
      <c r="G34" s="22" t="s">
        <v>1320</v>
      </c>
      <c r="H34" s="22" t="s">
        <v>1334</v>
      </c>
      <c r="I34" s="23" t="s">
        <v>1335</v>
      </c>
      <c r="J34" s="22" t="s">
        <v>1323</v>
      </c>
      <c r="K34" s="22" t="s">
        <v>1324</v>
      </c>
      <c r="L34" s="22" t="s">
        <v>1325</v>
      </c>
      <c r="M34" s="23" t="s">
        <v>1326</v>
      </c>
      <c r="N34" s="21" t="s">
        <v>252</v>
      </c>
      <c r="O34" s="21" t="s">
        <v>253</v>
      </c>
      <c r="P34" s="21" t="s">
        <v>204</v>
      </c>
      <c r="Q34" s="9" t="s">
        <v>254</v>
      </c>
    </row>
    <row r="35" s="15" customFormat="1" ht="25.5" spans="1:17">
      <c r="A35" s="9">
        <v>38</v>
      </c>
      <c r="B35" s="21" t="s">
        <v>257</v>
      </c>
      <c r="C35" s="21" t="s">
        <v>258</v>
      </c>
      <c r="D35" s="21" t="s">
        <v>15</v>
      </c>
      <c r="E35" s="9" t="s">
        <v>259</v>
      </c>
      <c r="F35" s="22" t="s">
        <v>1336</v>
      </c>
      <c r="G35" s="22" t="s">
        <v>1320</v>
      </c>
      <c r="H35" s="22" t="s">
        <v>1328</v>
      </c>
      <c r="I35" s="23" t="s">
        <v>1337</v>
      </c>
      <c r="J35" s="22" t="s">
        <v>1338</v>
      </c>
      <c r="K35" s="22" t="s">
        <v>1324</v>
      </c>
      <c r="L35" s="22" t="s">
        <v>1325</v>
      </c>
      <c r="M35" s="23" t="s">
        <v>1339</v>
      </c>
      <c r="N35" s="21" t="s">
        <v>267</v>
      </c>
      <c r="O35" s="21" t="s">
        <v>268</v>
      </c>
      <c r="P35" s="21" t="s">
        <v>269</v>
      </c>
      <c r="Q35" s="25" t="s">
        <v>270</v>
      </c>
    </row>
    <row r="36" s="15" customFormat="1" ht="25.5" spans="1:17">
      <c r="A36" s="9">
        <v>39</v>
      </c>
      <c r="B36" s="21" t="s">
        <v>271</v>
      </c>
      <c r="C36" s="9"/>
      <c r="D36" s="21" t="s">
        <v>15</v>
      </c>
      <c r="E36" s="9" t="s">
        <v>272</v>
      </c>
      <c r="F36" s="22" t="s">
        <v>1336</v>
      </c>
      <c r="G36" s="22" t="s">
        <v>1320</v>
      </c>
      <c r="H36" s="22" t="s">
        <v>1328</v>
      </c>
      <c r="I36" s="23" t="s">
        <v>1337</v>
      </c>
      <c r="J36" s="22" t="s">
        <v>1338</v>
      </c>
      <c r="K36" s="22" t="s">
        <v>1324</v>
      </c>
      <c r="L36" s="22" t="s">
        <v>1325</v>
      </c>
      <c r="M36" s="23" t="s">
        <v>1339</v>
      </c>
      <c r="N36" s="21" t="s">
        <v>273</v>
      </c>
      <c r="O36" s="21" t="s">
        <v>274</v>
      </c>
      <c r="P36" s="24" t="s">
        <v>275</v>
      </c>
      <c r="Q36" s="25" t="s">
        <v>276</v>
      </c>
    </row>
    <row r="37" s="15" customFormat="1" ht="25.5" spans="1:17">
      <c r="A37" s="9">
        <v>40</v>
      </c>
      <c r="B37" s="21" t="s">
        <v>277</v>
      </c>
      <c r="C37" s="9"/>
      <c r="D37" s="21" t="s">
        <v>15</v>
      </c>
      <c r="E37" s="9" t="s">
        <v>278</v>
      </c>
      <c r="F37" s="22" t="s">
        <v>1336</v>
      </c>
      <c r="G37" s="22" t="s">
        <v>1320</v>
      </c>
      <c r="H37" s="22" t="s">
        <v>1328</v>
      </c>
      <c r="I37" s="23" t="s">
        <v>1337</v>
      </c>
      <c r="J37" s="22" t="s">
        <v>1338</v>
      </c>
      <c r="K37" s="22" t="s">
        <v>1324</v>
      </c>
      <c r="L37" s="22" t="s">
        <v>1325</v>
      </c>
      <c r="M37" s="23" t="s">
        <v>1339</v>
      </c>
      <c r="N37" s="21" t="s">
        <v>279</v>
      </c>
      <c r="O37" s="26" t="s">
        <v>280</v>
      </c>
      <c r="P37" s="24" t="s">
        <v>281</v>
      </c>
      <c r="Q37" s="25" t="s">
        <v>282</v>
      </c>
    </row>
    <row r="38" s="15" customFormat="1" ht="25.5" spans="1:17">
      <c r="A38" s="9">
        <v>41</v>
      </c>
      <c r="B38" s="21" t="s">
        <v>283</v>
      </c>
      <c r="C38" s="9"/>
      <c r="D38" s="21" t="s">
        <v>15</v>
      </c>
      <c r="E38" s="9" t="s">
        <v>284</v>
      </c>
      <c r="F38" s="22" t="s">
        <v>1336</v>
      </c>
      <c r="G38" s="22" t="s">
        <v>1320</v>
      </c>
      <c r="H38" s="22" t="s">
        <v>1328</v>
      </c>
      <c r="I38" s="23" t="s">
        <v>1337</v>
      </c>
      <c r="J38" s="22" t="s">
        <v>1338</v>
      </c>
      <c r="K38" s="22" t="s">
        <v>1324</v>
      </c>
      <c r="L38" s="22" t="s">
        <v>1325</v>
      </c>
      <c r="M38" s="23" t="s">
        <v>1339</v>
      </c>
      <c r="N38" s="21" t="s">
        <v>285</v>
      </c>
      <c r="O38" s="26" t="s">
        <v>280</v>
      </c>
      <c r="P38" s="24" t="s">
        <v>286</v>
      </c>
      <c r="Q38" s="25" t="s">
        <v>287</v>
      </c>
    </row>
    <row r="39" s="15" customFormat="1" ht="25.5" spans="1:17">
      <c r="A39" s="9">
        <v>42</v>
      </c>
      <c r="B39" s="21" t="s">
        <v>288</v>
      </c>
      <c r="C39" s="9"/>
      <c r="D39" s="21" t="s">
        <v>15</v>
      </c>
      <c r="E39" s="9" t="s">
        <v>289</v>
      </c>
      <c r="F39" s="22" t="s">
        <v>1336</v>
      </c>
      <c r="G39" s="22" t="s">
        <v>1320</v>
      </c>
      <c r="H39" s="22" t="s">
        <v>1328</v>
      </c>
      <c r="I39" s="23" t="s">
        <v>1337</v>
      </c>
      <c r="J39" s="22" t="s">
        <v>1338</v>
      </c>
      <c r="K39" s="22" t="s">
        <v>1324</v>
      </c>
      <c r="L39" s="22" t="s">
        <v>1325</v>
      </c>
      <c r="M39" s="23" t="s">
        <v>1339</v>
      </c>
      <c r="N39" s="21" t="s">
        <v>290</v>
      </c>
      <c r="O39" s="26" t="s">
        <v>291</v>
      </c>
      <c r="P39" s="21" t="s">
        <v>292</v>
      </c>
      <c r="Q39" s="25" t="s">
        <v>293</v>
      </c>
    </row>
    <row r="40" s="15" customFormat="1" ht="25.5" spans="1:17">
      <c r="A40" s="9">
        <v>43</v>
      </c>
      <c r="B40" s="21" t="s">
        <v>294</v>
      </c>
      <c r="C40" s="9"/>
      <c r="D40" s="21" t="s">
        <v>15</v>
      </c>
      <c r="E40" s="9" t="s">
        <v>295</v>
      </c>
      <c r="F40" s="22" t="s">
        <v>1336</v>
      </c>
      <c r="G40" s="22" t="s">
        <v>1320</v>
      </c>
      <c r="H40" s="22" t="s">
        <v>1328</v>
      </c>
      <c r="I40" s="23" t="s">
        <v>1337</v>
      </c>
      <c r="J40" s="22" t="s">
        <v>1338</v>
      </c>
      <c r="K40" s="22" t="s">
        <v>1324</v>
      </c>
      <c r="L40" s="22" t="s">
        <v>1325</v>
      </c>
      <c r="M40" s="23" t="s">
        <v>1339</v>
      </c>
      <c r="N40" s="21" t="s">
        <v>298</v>
      </c>
      <c r="O40" s="26" t="s">
        <v>299</v>
      </c>
      <c r="P40" s="21" t="s">
        <v>300</v>
      </c>
      <c r="Q40" s="25" t="s">
        <v>301</v>
      </c>
    </row>
    <row r="41" s="15" customFormat="1" ht="25.5" spans="1:17">
      <c r="A41" s="9">
        <v>44</v>
      </c>
      <c r="B41" s="21" t="s">
        <v>302</v>
      </c>
      <c r="C41" s="9"/>
      <c r="D41" s="21" t="s">
        <v>15</v>
      </c>
      <c r="E41" s="9" t="s">
        <v>303</v>
      </c>
      <c r="F41" s="22" t="s">
        <v>1336</v>
      </c>
      <c r="G41" s="22" t="s">
        <v>1320</v>
      </c>
      <c r="H41" s="22" t="s">
        <v>1328</v>
      </c>
      <c r="I41" s="23" t="s">
        <v>1337</v>
      </c>
      <c r="J41" s="22" t="s">
        <v>1338</v>
      </c>
      <c r="K41" s="22" t="s">
        <v>1324</v>
      </c>
      <c r="L41" s="22" t="s">
        <v>1325</v>
      </c>
      <c r="M41" s="23" t="s">
        <v>1339</v>
      </c>
      <c r="N41" s="21" t="s">
        <v>304</v>
      </c>
      <c r="O41" s="26" t="s">
        <v>305</v>
      </c>
      <c r="P41" s="26" t="s">
        <v>306</v>
      </c>
      <c r="Q41" s="25" t="s">
        <v>307</v>
      </c>
    </row>
    <row r="42" s="15" customFormat="1" ht="25.5" spans="1:17">
      <c r="A42" s="9">
        <v>45</v>
      </c>
      <c r="B42" s="21" t="s">
        <v>308</v>
      </c>
      <c r="C42" s="21" t="s">
        <v>309</v>
      </c>
      <c r="D42" s="21" t="s">
        <v>55</v>
      </c>
      <c r="E42" s="9" t="s">
        <v>310</v>
      </c>
      <c r="F42" s="22" t="s">
        <v>1340</v>
      </c>
      <c r="G42" s="22" t="s">
        <v>1320</v>
      </c>
      <c r="H42" s="22" t="s">
        <v>1328</v>
      </c>
      <c r="I42" s="23" t="s">
        <v>1341</v>
      </c>
      <c r="J42" s="22" t="s">
        <v>1342</v>
      </c>
      <c r="K42" s="22" t="s">
        <v>1324</v>
      </c>
      <c r="L42" s="22" t="s">
        <v>1343</v>
      </c>
      <c r="M42" s="23" t="s">
        <v>1344</v>
      </c>
      <c r="N42" s="21" t="s">
        <v>316</v>
      </c>
      <c r="O42" s="21" t="s">
        <v>317</v>
      </c>
      <c r="P42" s="21" t="s">
        <v>318</v>
      </c>
      <c r="Q42" s="9" t="s">
        <v>319</v>
      </c>
    </row>
    <row r="43" s="15" customFormat="1" ht="25.5" spans="1:17">
      <c r="A43" s="9">
        <v>46</v>
      </c>
      <c r="B43" s="21" t="s">
        <v>320</v>
      </c>
      <c r="C43" s="9"/>
      <c r="D43" s="21" t="s">
        <v>55</v>
      </c>
      <c r="E43" s="9" t="s">
        <v>321</v>
      </c>
      <c r="F43" s="22" t="s">
        <v>1340</v>
      </c>
      <c r="G43" s="22" t="s">
        <v>1320</v>
      </c>
      <c r="H43" s="22" t="s">
        <v>1328</v>
      </c>
      <c r="I43" s="23" t="s">
        <v>1341</v>
      </c>
      <c r="J43" s="22" t="s">
        <v>1342</v>
      </c>
      <c r="K43" s="22" t="s">
        <v>1324</v>
      </c>
      <c r="L43" s="22" t="s">
        <v>1343</v>
      </c>
      <c r="M43" s="23" t="s">
        <v>1344</v>
      </c>
      <c r="N43" s="21" t="s">
        <v>325</v>
      </c>
      <c r="O43" s="21" t="s">
        <v>326</v>
      </c>
      <c r="P43" s="21" t="s">
        <v>318</v>
      </c>
      <c r="Q43" s="9" t="s">
        <v>327</v>
      </c>
    </row>
    <row r="44" s="15" customFormat="1" ht="25.5" spans="1:17">
      <c r="A44" s="9">
        <v>47</v>
      </c>
      <c r="B44" s="21" t="s">
        <v>328</v>
      </c>
      <c r="C44" s="9"/>
      <c r="D44" s="21" t="s">
        <v>55</v>
      </c>
      <c r="E44" s="9" t="s">
        <v>329</v>
      </c>
      <c r="F44" s="22" t="s">
        <v>1340</v>
      </c>
      <c r="G44" s="22" t="s">
        <v>1320</v>
      </c>
      <c r="H44" s="22" t="s">
        <v>1328</v>
      </c>
      <c r="I44" s="23" t="s">
        <v>1341</v>
      </c>
      <c r="J44" s="22" t="s">
        <v>1342</v>
      </c>
      <c r="K44" s="22" t="s">
        <v>1324</v>
      </c>
      <c r="L44" s="22" t="s">
        <v>1343</v>
      </c>
      <c r="M44" s="23" t="s">
        <v>1344</v>
      </c>
      <c r="N44" s="21" t="s">
        <v>333</v>
      </c>
      <c r="O44" s="21" t="s">
        <v>177</v>
      </c>
      <c r="P44" s="21" t="s">
        <v>318</v>
      </c>
      <c r="Q44" s="9" t="s">
        <v>334</v>
      </c>
    </row>
    <row r="45" s="15" customFormat="1" ht="25.5" spans="1:17">
      <c r="A45" s="9">
        <v>48</v>
      </c>
      <c r="B45" s="21" t="s">
        <v>335</v>
      </c>
      <c r="C45" s="9"/>
      <c r="D45" s="21" t="s">
        <v>55</v>
      </c>
      <c r="E45" s="9" t="s">
        <v>336</v>
      </c>
      <c r="F45" s="22" t="s">
        <v>1340</v>
      </c>
      <c r="G45" s="22" t="s">
        <v>1320</v>
      </c>
      <c r="H45" s="22" t="s">
        <v>1328</v>
      </c>
      <c r="I45" s="23" t="s">
        <v>1341</v>
      </c>
      <c r="J45" s="22" t="s">
        <v>1342</v>
      </c>
      <c r="K45" s="22" t="s">
        <v>1324</v>
      </c>
      <c r="L45" s="22" t="s">
        <v>1343</v>
      </c>
      <c r="M45" s="23" t="s">
        <v>1344</v>
      </c>
      <c r="N45" s="21" t="s">
        <v>339</v>
      </c>
      <c r="O45" s="21" t="s">
        <v>340</v>
      </c>
      <c r="P45" s="21" t="s">
        <v>318</v>
      </c>
      <c r="Q45" s="9" t="s">
        <v>341</v>
      </c>
    </row>
    <row r="46" s="15" customFormat="1" ht="25.5" spans="1:17">
      <c r="A46" s="9">
        <v>49</v>
      </c>
      <c r="B46" s="21" t="s">
        <v>342</v>
      </c>
      <c r="C46" s="9"/>
      <c r="D46" s="21" t="s">
        <v>55</v>
      </c>
      <c r="E46" s="9" t="s">
        <v>343</v>
      </c>
      <c r="F46" s="22" t="s">
        <v>1340</v>
      </c>
      <c r="G46" s="22" t="s">
        <v>1320</v>
      </c>
      <c r="H46" s="22" t="s">
        <v>1328</v>
      </c>
      <c r="I46" s="23" t="s">
        <v>1341</v>
      </c>
      <c r="J46" s="22" t="s">
        <v>1342</v>
      </c>
      <c r="K46" s="22" t="s">
        <v>1324</v>
      </c>
      <c r="L46" s="22" t="s">
        <v>1343</v>
      </c>
      <c r="M46" s="23" t="s">
        <v>1344</v>
      </c>
      <c r="N46" s="21" t="s">
        <v>346</v>
      </c>
      <c r="O46" s="21" t="s">
        <v>347</v>
      </c>
      <c r="P46" s="21" t="s">
        <v>318</v>
      </c>
      <c r="Q46" s="9" t="s">
        <v>348</v>
      </c>
    </row>
    <row r="47" s="15" customFormat="1" ht="25.5" spans="1:17">
      <c r="A47" s="9">
        <v>50</v>
      </c>
      <c r="B47" s="21" t="s">
        <v>349</v>
      </c>
      <c r="C47" s="9"/>
      <c r="D47" s="21" t="s">
        <v>15</v>
      </c>
      <c r="E47" s="9" t="s">
        <v>350</v>
      </c>
      <c r="F47" s="22" t="s">
        <v>1340</v>
      </c>
      <c r="G47" s="22" t="s">
        <v>1320</v>
      </c>
      <c r="H47" s="22" t="s">
        <v>1328</v>
      </c>
      <c r="I47" s="23" t="s">
        <v>1341</v>
      </c>
      <c r="J47" s="22" t="s">
        <v>1342</v>
      </c>
      <c r="K47" s="22" t="s">
        <v>1324</v>
      </c>
      <c r="L47" s="22" t="s">
        <v>1343</v>
      </c>
      <c r="M47" s="23" t="s">
        <v>1344</v>
      </c>
      <c r="N47" s="21" t="s">
        <v>356</v>
      </c>
      <c r="O47" s="21" t="s">
        <v>357</v>
      </c>
      <c r="P47" s="21" t="s">
        <v>318</v>
      </c>
      <c r="Q47" s="9" t="s">
        <v>358</v>
      </c>
    </row>
    <row r="48" s="15" customFormat="1" ht="25.5" spans="1:17">
      <c r="A48" s="9">
        <v>51</v>
      </c>
      <c r="B48" s="21" t="s">
        <v>359</v>
      </c>
      <c r="C48" s="9"/>
      <c r="D48" s="21" t="s">
        <v>15</v>
      </c>
      <c r="E48" s="9" t="s">
        <v>360</v>
      </c>
      <c r="F48" s="22" t="s">
        <v>1340</v>
      </c>
      <c r="G48" s="22" t="s">
        <v>1320</v>
      </c>
      <c r="H48" s="22" t="s">
        <v>1328</v>
      </c>
      <c r="I48" s="23" t="s">
        <v>1341</v>
      </c>
      <c r="J48" s="22" t="s">
        <v>1342</v>
      </c>
      <c r="K48" s="22" t="s">
        <v>1324</v>
      </c>
      <c r="L48" s="22" t="s">
        <v>1343</v>
      </c>
      <c r="M48" s="23" t="s">
        <v>1344</v>
      </c>
      <c r="N48" s="21" t="s">
        <v>356</v>
      </c>
      <c r="O48" s="21" t="s">
        <v>357</v>
      </c>
      <c r="P48" s="21" t="s">
        <v>318</v>
      </c>
      <c r="Q48" s="9" t="s">
        <v>358</v>
      </c>
    </row>
    <row r="49" s="15" customFormat="1" ht="25.5" spans="1:17">
      <c r="A49" s="9">
        <v>52</v>
      </c>
      <c r="B49" s="21" t="s">
        <v>361</v>
      </c>
      <c r="C49" s="9"/>
      <c r="D49" s="21" t="s">
        <v>15</v>
      </c>
      <c r="E49" s="9" t="s">
        <v>362</v>
      </c>
      <c r="F49" s="22" t="s">
        <v>1340</v>
      </c>
      <c r="G49" s="22" t="s">
        <v>1320</v>
      </c>
      <c r="H49" s="22" t="s">
        <v>1328</v>
      </c>
      <c r="I49" s="23" t="s">
        <v>1341</v>
      </c>
      <c r="J49" s="22" t="s">
        <v>1342</v>
      </c>
      <c r="K49" s="22" t="s">
        <v>1324</v>
      </c>
      <c r="L49" s="22" t="s">
        <v>1343</v>
      </c>
      <c r="M49" s="23" t="s">
        <v>1344</v>
      </c>
      <c r="N49" s="21" t="s">
        <v>365</v>
      </c>
      <c r="O49" s="21" t="s">
        <v>366</v>
      </c>
      <c r="P49" s="21" t="s">
        <v>318</v>
      </c>
      <c r="Q49" s="9" t="s">
        <v>367</v>
      </c>
    </row>
    <row r="50" s="15" customFormat="1" ht="25.5" spans="1:17">
      <c r="A50" s="9">
        <v>53</v>
      </c>
      <c r="B50" s="21" t="s">
        <v>368</v>
      </c>
      <c r="C50" s="9"/>
      <c r="D50" s="21" t="s">
        <v>15</v>
      </c>
      <c r="E50" s="9" t="s">
        <v>369</v>
      </c>
      <c r="F50" s="22" t="s">
        <v>1340</v>
      </c>
      <c r="G50" s="22" t="s">
        <v>1320</v>
      </c>
      <c r="H50" s="22" t="s">
        <v>1328</v>
      </c>
      <c r="I50" s="23" t="s">
        <v>1341</v>
      </c>
      <c r="J50" s="22" t="s">
        <v>1342</v>
      </c>
      <c r="K50" s="22" t="s">
        <v>1324</v>
      </c>
      <c r="L50" s="22" t="s">
        <v>1343</v>
      </c>
      <c r="M50" s="23" t="s">
        <v>1344</v>
      </c>
      <c r="N50" s="21" t="s">
        <v>372</v>
      </c>
      <c r="O50" s="21" t="s">
        <v>373</v>
      </c>
      <c r="P50" s="21" t="s">
        <v>318</v>
      </c>
      <c r="Q50" s="9" t="s">
        <v>374</v>
      </c>
    </row>
    <row r="51" s="15" customFormat="1" ht="25.5" spans="1:17">
      <c r="A51" s="9">
        <v>54</v>
      </c>
      <c r="B51" s="21" t="s">
        <v>375</v>
      </c>
      <c r="C51" s="9"/>
      <c r="D51" s="21" t="s">
        <v>15</v>
      </c>
      <c r="E51" s="9" t="s">
        <v>376</v>
      </c>
      <c r="F51" s="22" t="s">
        <v>1340</v>
      </c>
      <c r="G51" s="22" t="s">
        <v>1320</v>
      </c>
      <c r="H51" s="22" t="s">
        <v>1328</v>
      </c>
      <c r="I51" s="23" t="s">
        <v>1341</v>
      </c>
      <c r="J51" s="22" t="s">
        <v>1342</v>
      </c>
      <c r="K51" s="22" t="s">
        <v>1324</v>
      </c>
      <c r="L51" s="22" t="s">
        <v>1343</v>
      </c>
      <c r="M51" s="23" t="s">
        <v>1344</v>
      </c>
      <c r="N51" s="21" t="s">
        <v>372</v>
      </c>
      <c r="O51" s="21" t="s">
        <v>373</v>
      </c>
      <c r="P51" s="21" t="s">
        <v>318</v>
      </c>
      <c r="Q51" s="9" t="s">
        <v>374</v>
      </c>
    </row>
    <row r="52" s="15" customFormat="1" ht="25.5" spans="1:17">
      <c r="A52" s="9">
        <v>55</v>
      </c>
      <c r="B52" s="21" t="s">
        <v>377</v>
      </c>
      <c r="C52" s="9"/>
      <c r="D52" s="21" t="s">
        <v>15</v>
      </c>
      <c r="E52" s="9" t="s">
        <v>378</v>
      </c>
      <c r="F52" s="22" t="s">
        <v>1340</v>
      </c>
      <c r="G52" s="22" t="s">
        <v>1320</v>
      </c>
      <c r="H52" s="22" t="s">
        <v>1328</v>
      </c>
      <c r="I52" s="23" t="s">
        <v>1341</v>
      </c>
      <c r="J52" s="22" t="s">
        <v>1342</v>
      </c>
      <c r="K52" s="22" t="s">
        <v>1324</v>
      </c>
      <c r="L52" s="22" t="s">
        <v>1343</v>
      </c>
      <c r="M52" s="23" t="s">
        <v>1344</v>
      </c>
      <c r="N52" s="21" t="s">
        <v>383</v>
      </c>
      <c r="O52" s="21" t="s">
        <v>384</v>
      </c>
      <c r="P52" s="21" t="s">
        <v>385</v>
      </c>
      <c r="Q52" s="9" t="s">
        <v>386</v>
      </c>
    </row>
    <row r="53" s="15" customFormat="1" ht="25.5" spans="1:17">
      <c r="A53" s="9">
        <v>56</v>
      </c>
      <c r="B53" s="21" t="s">
        <v>387</v>
      </c>
      <c r="C53" s="9"/>
      <c r="D53" s="21" t="s">
        <v>15</v>
      </c>
      <c r="E53" s="9" t="s">
        <v>388</v>
      </c>
      <c r="F53" s="22" t="s">
        <v>1340</v>
      </c>
      <c r="G53" s="22" t="s">
        <v>1320</v>
      </c>
      <c r="H53" s="22" t="s">
        <v>1328</v>
      </c>
      <c r="I53" s="23" t="s">
        <v>1341</v>
      </c>
      <c r="J53" s="22" t="s">
        <v>1342</v>
      </c>
      <c r="K53" s="22" t="s">
        <v>1324</v>
      </c>
      <c r="L53" s="22" t="s">
        <v>1343</v>
      </c>
      <c r="M53" s="23" t="s">
        <v>1344</v>
      </c>
      <c r="N53" s="21" t="s">
        <v>339</v>
      </c>
      <c r="O53" s="21" t="s">
        <v>340</v>
      </c>
      <c r="P53" s="21" t="s">
        <v>318</v>
      </c>
      <c r="Q53" s="9" t="s">
        <v>341</v>
      </c>
    </row>
    <row r="54" s="15" customFormat="1" ht="25.5" spans="1:17">
      <c r="A54" s="9">
        <v>57</v>
      </c>
      <c r="B54" s="21" t="s">
        <v>389</v>
      </c>
      <c r="C54" s="9"/>
      <c r="D54" s="21" t="s">
        <v>15</v>
      </c>
      <c r="E54" s="9" t="s">
        <v>390</v>
      </c>
      <c r="F54" s="22" t="s">
        <v>1340</v>
      </c>
      <c r="G54" s="22" t="s">
        <v>1320</v>
      </c>
      <c r="H54" s="22" t="s">
        <v>1328</v>
      </c>
      <c r="I54" s="23" t="s">
        <v>1341</v>
      </c>
      <c r="J54" s="22" t="s">
        <v>1342</v>
      </c>
      <c r="K54" s="22" t="s">
        <v>1324</v>
      </c>
      <c r="L54" s="22" t="s">
        <v>1343</v>
      </c>
      <c r="M54" s="23" t="s">
        <v>1344</v>
      </c>
      <c r="N54" s="21" t="s">
        <v>393</v>
      </c>
      <c r="O54" s="21" t="s">
        <v>394</v>
      </c>
      <c r="P54" s="21" t="s">
        <v>318</v>
      </c>
      <c r="Q54" s="9" t="s">
        <v>395</v>
      </c>
    </row>
    <row r="55" s="15" customFormat="1" ht="25.5" spans="1:17">
      <c r="A55" s="9">
        <v>58</v>
      </c>
      <c r="B55" s="21" t="s">
        <v>396</v>
      </c>
      <c r="C55" s="9"/>
      <c r="D55" s="21" t="s">
        <v>15</v>
      </c>
      <c r="E55" s="9" t="s">
        <v>397</v>
      </c>
      <c r="F55" s="22" t="s">
        <v>1340</v>
      </c>
      <c r="G55" s="22" t="s">
        <v>1320</v>
      </c>
      <c r="H55" s="22" t="s">
        <v>1328</v>
      </c>
      <c r="I55" s="23" t="s">
        <v>1341</v>
      </c>
      <c r="J55" s="22" t="s">
        <v>1342</v>
      </c>
      <c r="K55" s="22" t="s">
        <v>1324</v>
      </c>
      <c r="L55" s="22" t="s">
        <v>1343</v>
      </c>
      <c r="M55" s="23" t="s">
        <v>1344</v>
      </c>
      <c r="N55" s="21" t="s">
        <v>356</v>
      </c>
      <c r="O55" s="21" t="s">
        <v>357</v>
      </c>
      <c r="P55" s="21" t="s">
        <v>318</v>
      </c>
      <c r="Q55" s="9" t="s">
        <v>358</v>
      </c>
    </row>
    <row r="56" s="15" customFormat="1" ht="25.5" spans="1:17">
      <c r="A56" s="9">
        <v>59</v>
      </c>
      <c r="B56" s="21" t="s">
        <v>398</v>
      </c>
      <c r="C56" s="9"/>
      <c r="D56" s="21" t="s">
        <v>15</v>
      </c>
      <c r="E56" s="9" t="s">
        <v>399</v>
      </c>
      <c r="F56" s="22" t="s">
        <v>1340</v>
      </c>
      <c r="G56" s="22" t="s">
        <v>1320</v>
      </c>
      <c r="H56" s="22" t="s">
        <v>1328</v>
      </c>
      <c r="I56" s="23" t="s">
        <v>1341</v>
      </c>
      <c r="J56" s="22" t="s">
        <v>1342</v>
      </c>
      <c r="K56" s="22" t="s">
        <v>1324</v>
      </c>
      <c r="L56" s="22" t="s">
        <v>1343</v>
      </c>
      <c r="M56" s="23" t="s">
        <v>1344</v>
      </c>
      <c r="N56" s="21" t="s">
        <v>316</v>
      </c>
      <c r="O56" s="21" t="s">
        <v>317</v>
      </c>
      <c r="P56" s="21" t="s">
        <v>318</v>
      </c>
      <c r="Q56" s="9" t="s">
        <v>319</v>
      </c>
    </row>
    <row r="57" s="15" customFormat="1" ht="25.5" spans="1:17">
      <c r="A57" s="9">
        <v>60</v>
      </c>
      <c r="B57" s="21" t="s">
        <v>401</v>
      </c>
      <c r="C57" s="21" t="s">
        <v>402</v>
      </c>
      <c r="D57" s="21" t="s">
        <v>15</v>
      </c>
      <c r="E57" s="27" t="s">
        <v>403</v>
      </c>
      <c r="F57" s="22" t="s">
        <v>1345</v>
      </c>
      <c r="G57" s="22" t="s">
        <v>1320</v>
      </c>
      <c r="H57" s="22" t="s">
        <v>1328</v>
      </c>
      <c r="I57" s="23" t="s">
        <v>1346</v>
      </c>
      <c r="J57" s="22" t="s">
        <v>1342</v>
      </c>
      <c r="K57" s="22" t="s">
        <v>1324</v>
      </c>
      <c r="L57" s="22" t="s">
        <v>1343</v>
      </c>
      <c r="M57" s="23" t="s">
        <v>1344</v>
      </c>
      <c r="N57" s="21" t="s">
        <v>410</v>
      </c>
      <c r="O57" s="21" t="s">
        <v>411</v>
      </c>
      <c r="P57" s="21" t="s">
        <v>412</v>
      </c>
      <c r="Q57" s="25" t="s">
        <v>413</v>
      </c>
    </row>
    <row r="58" s="15" customFormat="1" ht="25.5" spans="1:17">
      <c r="A58" s="9">
        <v>61</v>
      </c>
      <c r="B58" s="21" t="s">
        <v>414</v>
      </c>
      <c r="C58" s="9"/>
      <c r="D58" s="21" t="s">
        <v>15</v>
      </c>
      <c r="E58" s="27" t="s">
        <v>415</v>
      </c>
      <c r="F58" s="22" t="s">
        <v>1345</v>
      </c>
      <c r="G58" s="22" t="s">
        <v>1320</v>
      </c>
      <c r="H58" s="22" t="s">
        <v>1328</v>
      </c>
      <c r="I58" s="23" t="s">
        <v>1346</v>
      </c>
      <c r="J58" s="22" t="s">
        <v>1342</v>
      </c>
      <c r="K58" s="22" t="s">
        <v>1324</v>
      </c>
      <c r="L58" s="22" t="s">
        <v>1343</v>
      </c>
      <c r="M58" s="23" t="s">
        <v>1344</v>
      </c>
      <c r="N58" s="21" t="s">
        <v>416</v>
      </c>
      <c r="O58" s="21" t="s">
        <v>417</v>
      </c>
      <c r="P58" s="21" t="s">
        <v>412</v>
      </c>
      <c r="Q58" s="25" t="s">
        <v>418</v>
      </c>
    </row>
    <row r="59" s="15" customFormat="1" ht="25.5" spans="1:17">
      <c r="A59" s="9">
        <v>62</v>
      </c>
      <c r="B59" s="21" t="s">
        <v>419</v>
      </c>
      <c r="C59" s="21" t="s">
        <v>420</v>
      </c>
      <c r="D59" s="21" t="s">
        <v>55</v>
      </c>
      <c r="E59" s="9" t="s">
        <v>421</v>
      </c>
      <c r="F59" s="22" t="s">
        <v>1327</v>
      </c>
      <c r="G59" s="22" t="s">
        <v>1320</v>
      </c>
      <c r="H59" s="22" t="s">
        <v>1328</v>
      </c>
      <c r="I59" s="23" t="s">
        <v>1329</v>
      </c>
      <c r="J59" s="22" t="s">
        <v>1330</v>
      </c>
      <c r="K59" s="22" t="s">
        <v>1324</v>
      </c>
      <c r="L59" s="22" t="s">
        <v>1331</v>
      </c>
      <c r="M59" s="23" t="s">
        <v>1332</v>
      </c>
      <c r="N59" s="21" t="s">
        <v>429</v>
      </c>
      <c r="O59" s="21" t="s">
        <v>430</v>
      </c>
      <c r="P59" s="21" t="s">
        <v>431</v>
      </c>
      <c r="Q59" s="9" t="s">
        <v>432</v>
      </c>
    </row>
    <row r="60" s="15" customFormat="1" ht="25.5" spans="1:17">
      <c r="A60" s="9">
        <v>63</v>
      </c>
      <c r="B60" s="21" t="s">
        <v>433</v>
      </c>
      <c r="C60" s="9"/>
      <c r="D60" s="21" t="s">
        <v>55</v>
      </c>
      <c r="E60" s="9" t="s">
        <v>434</v>
      </c>
      <c r="F60" s="22" t="s">
        <v>1327</v>
      </c>
      <c r="G60" s="22" t="s">
        <v>1320</v>
      </c>
      <c r="H60" s="22" t="s">
        <v>1328</v>
      </c>
      <c r="I60" s="23" t="s">
        <v>1329</v>
      </c>
      <c r="J60" s="22" t="s">
        <v>1330</v>
      </c>
      <c r="K60" s="22" t="s">
        <v>1324</v>
      </c>
      <c r="L60" s="22" t="s">
        <v>1331</v>
      </c>
      <c r="M60" s="23" t="s">
        <v>1332</v>
      </c>
      <c r="N60" s="21" t="s">
        <v>435</v>
      </c>
      <c r="O60" s="21" t="s">
        <v>436</v>
      </c>
      <c r="P60" s="21" t="s">
        <v>431</v>
      </c>
      <c r="Q60" s="9" t="s">
        <v>437</v>
      </c>
    </row>
    <row r="61" s="15" customFormat="1" ht="25.5" spans="1:17">
      <c r="A61" s="9">
        <v>64</v>
      </c>
      <c r="B61" s="21" t="s">
        <v>438</v>
      </c>
      <c r="C61" s="9"/>
      <c r="D61" s="21" t="s">
        <v>55</v>
      </c>
      <c r="E61" s="9" t="s">
        <v>439</v>
      </c>
      <c r="F61" s="22" t="s">
        <v>1327</v>
      </c>
      <c r="G61" s="22" t="s">
        <v>1320</v>
      </c>
      <c r="H61" s="22" t="s">
        <v>1328</v>
      </c>
      <c r="I61" s="23" t="s">
        <v>1329</v>
      </c>
      <c r="J61" s="22" t="s">
        <v>1330</v>
      </c>
      <c r="K61" s="22" t="s">
        <v>1324</v>
      </c>
      <c r="L61" s="22" t="s">
        <v>1331</v>
      </c>
      <c r="M61" s="23" t="s">
        <v>1332</v>
      </c>
      <c r="N61" s="21" t="s">
        <v>440</v>
      </c>
      <c r="O61" s="21" t="s">
        <v>441</v>
      </c>
      <c r="P61" s="21" t="s">
        <v>431</v>
      </c>
      <c r="Q61" s="9" t="s">
        <v>442</v>
      </c>
    </row>
    <row r="62" s="15" customFormat="1" ht="25.5" spans="1:17">
      <c r="A62" s="9">
        <v>65</v>
      </c>
      <c r="B62" s="21" t="s">
        <v>443</v>
      </c>
      <c r="C62" s="9"/>
      <c r="D62" s="21" t="s">
        <v>55</v>
      </c>
      <c r="E62" s="9" t="s">
        <v>444</v>
      </c>
      <c r="F62" s="22" t="s">
        <v>1327</v>
      </c>
      <c r="G62" s="22" t="s">
        <v>1320</v>
      </c>
      <c r="H62" s="22" t="s">
        <v>1328</v>
      </c>
      <c r="I62" s="23" t="s">
        <v>1329</v>
      </c>
      <c r="J62" s="22" t="s">
        <v>1330</v>
      </c>
      <c r="K62" s="22" t="s">
        <v>1324</v>
      </c>
      <c r="L62" s="22" t="s">
        <v>1331</v>
      </c>
      <c r="M62" s="23" t="s">
        <v>1332</v>
      </c>
      <c r="N62" s="21" t="s">
        <v>435</v>
      </c>
      <c r="O62" s="21" t="s">
        <v>445</v>
      </c>
      <c r="P62" s="21" t="s">
        <v>431</v>
      </c>
      <c r="Q62" s="9" t="s">
        <v>437</v>
      </c>
    </row>
    <row r="63" s="15" customFormat="1" ht="25.5" spans="1:17">
      <c r="A63" s="9">
        <v>66</v>
      </c>
      <c r="B63" s="21" t="s">
        <v>446</v>
      </c>
      <c r="C63" s="9"/>
      <c r="D63" s="21" t="s">
        <v>15</v>
      </c>
      <c r="E63" s="9" t="s">
        <v>447</v>
      </c>
      <c r="F63" s="22" t="s">
        <v>1327</v>
      </c>
      <c r="G63" s="22" t="s">
        <v>1320</v>
      </c>
      <c r="H63" s="22" t="s">
        <v>1328</v>
      </c>
      <c r="I63" s="23" t="s">
        <v>1329</v>
      </c>
      <c r="J63" s="22" t="s">
        <v>1330</v>
      </c>
      <c r="K63" s="22" t="s">
        <v>1324</v>
      </c>
      <c r="L63" s="22" t="s">
        <v>1331</v>
      </c>
      <c r="M63" s="23" t="s">
        <v>1332</v>
      </c>
      <c r="N63" s="21" t="s">
        <v>450</v>
      </c>
      <c r="O63" s="21" t="s">
        <v>451</v>
      </c>
      <c r="P63" s="21" t="s">
        <v>431</v>
      </c>
      <c r="Q63" s="9" t="s">
        <v>452</v>
      </c>
    </row>
    <row r="64" s="15" customFormat="1" ht="25.5" spans="1:17">
      <c r="A64" s="9">
        <v>67</v>
      </c>
      <c r="B64" s="21" t="s">
        <v>453</v>
      </c>
      <c r="C64" s="9"/>
      <c r="D64" s="21" t="s">
        <v>15</v>
      </c>
      <c r="E64" s="9" t="s">
        <v>454</v>
      </c>
      <c r="F64" s="22" t="s">
        <v>1327</v>
      </c>
      <c r="G64" s="22" t="s">
        <v>1320</v>
      </c>
      <c r="H64" s="22" t="s">
        <v>1328</v>
      </c>
      <c r="I64" s="23" t="s">
        <v>1329</v>
      </c>
      <c r="J64" s="22" t="s">
        <v>1330</v>
      </c>
      <c r="K64" s="22" t="s">
        <v>1324</v>
      </c>
      <c r="L64" s="22" t="s">
        <v>1331</v>
      </c>
      <c r="M64" s="23" t="s">
        <v>1332</v>
      </c>
      <c r="N64" s="21" t="s">
        <v>450</v>
      </c>
      <c r="O64" s="21" t="s">
        <v>451</v>
      </c>
      <c r="P64" s="21" t="s">
        <v>431</v>
      </c>
      <c r="Q64" s="9" t="s">
        <v>452</v>
      </c>
    </row>
    <row r="65" s="15" customFormat="1" ht="25.5" spans="1:17">
      <c r="A65" s="9">
        <v>68</v>
      </c>
      <c r="B65" s="21" t="s">
        <v>459</v>
      </c>
      <c r="C65" s="9"/>
      <c r="D65" s="21" t="s">
        <v>15</v>
      </c>
      <c r="E65" s="9" t="s">
        <v>460</v>
      </c>
      <c r="F65" s="22" t="s">
        <v>1327</v>
      </c>
      <c r="G65" s="22" t="s">
        <v>1320</v>
      </c>
      <c r="H65" s="22" t="s">
        <v>1328</v>
      </c>
      <c r="I65" s="23" t="s">
        <v>1329</v>
      </c>
      <c r="J65" s="22" t="s">
        <v>1330</v>
      </c>
      <c r="K65" s="22" t="s">
        <v>1324</v>
      </c>
      <c r="L65" s="22" t="s">
        <v>1331</v>
      </c>
      <c r="M65" s="23" t="s">
        <v>1332</v>
      </c>
      <c r="N65" s="21" t="s">
        <v>461</v>
      </c>
      <c r="O65" s="21" t="s">
        <v>451</v>
      </c>
      <c r="P65" s="21" t="s">
        <v>431</v>
      </c>
      <c r="Q65" s="9" t="s">
        <v>462</v>
      </c>
    </row>
    <row r="66" s="15" customFormat="1" ht="25.5" spans="1:17">
      <c r="A66" s="9">
        <v>69</v>
      </c>
      <c r="B66" s="21" t="s">
        <v>463</v>
      </c>
      <c r="C66" s="9"/>
      <c r="D66" s="21" t="s">
        <v>15</v>
      </c>
      <c r="E66" s="9" t="s">
        <v>464</v>
      </c>
      <c r="F66" s="22" t="s">
        <v>1327</v>
      </c>
      <c r="G66" s="22" t="s">
        <v>1320</v>
      </c>
      <c r="H66" s="22" t="s">
        <v>1328</v>
      </c>
      <c r="I66" s="23" t="s">
        <v>1329</v>
      </c>
      <c r="J66" s="22" t="s">
        <v>1330</v>
      </c>
      <c r="K66" s="22" t="s">
        <v>1324</v>
      </c>
      <c r="L66" s="22" t="s">
        <v>1331</v>
      </c>
      <c r="M66" s="23" t="s">
        <v>1332</v>
      </c>
      <c r="N66" s="21" t="s">
        <v>467</v>
      </c>
      <c r="O66" s="21" t="s">
        <v>468</v>
      </c>
      <c r="P66" s="21" t="s">
        <v>431</v>
      </c>
      <c r="Q66" s="9" t="s">
        <v>469</v>
      </c>
    </row>
    <row r="67" s="15" customFormat="1" ht="25.5" spans="1:17">
      <c r="A67" s="9">
        <v>70</v>
      </c>
      <c r="B67" s="21" t="s">
        <v>470</v>
      </c>
      <c r="C67" s="9"/>
      <c r="D67" s="21" t="s">
        <v>15</v>
      </c>
      <c r="E67" s="9" t="s">
        <v>471</v>
      </c>
      <c r="F67" s="22" t="s">
        <v>1327</v>
      </c>
      <c r="G67" s="22" t="s">
        <v>1320</v>
      </c>
      <c r="H67" s="22" t="s">
        <v>1328</v>
      </c>
      <c r="I67" s="23" t="s">
        <v>1329</v>
      </c>
      <c r="J67" s="22" t="s">
        <v>1330</v>
      </c>
      <c r="K67" s="22" t="s">
        <v>1324</v>
      </c>
      <c r="L67" s="22" t="s">
        <v>1331</v>
      </c>
      <c r="M67" s="23" t="s">
        <v>1332</v>
      </c>
      <c r="N67" s="21" t="s">
        <v>467</v>
      </c>
      <c r="O67" s="21" t="s">
        <v>468</v>
      </c>
      <c r="P67" s="21" t="s">
        <v>431</v>
      </c>
      <c r="Q67" s="9" t="s">
        <v>469</v>
      </c>
    </row>
    <row r="68" s="15" customFormat="1" ht="25.5" spans="1:17">
      <c r="A68" s="9">
        <v>71</v>
      </c>
      <c r="B68" s="21" t="s">
        <v>472</v>
      </c>
      <c r="C68" s="9"/>
      <c r="D68" s="21" t="s">
        <v>15</v>
      </c>
      <c r="E68" s="9" t="s">
        <v>473</v>
      </c>
      <c r="F68" s="22" t="s">
        <v>1327</v>
      </c>
      <c r="G68" s="22" t="s">
        <v>1320</v>
      </c>
      <c r="H68" s="22" t="s">
        <v>1328</v>
      </c>
      <c r="I68" s="23" t="s">
        <v>1329</v>
      </c>
      <c r="J68" s="22" t="s">
        <v>1330</v>
      </c>
      <c r="K68" s="22" t="s">
        <v>1324</v>
      </c>
      <c r="L68" s="22" t="s">
        <v>1331</v>
      </c>
      <c r="M68" s="23" t="s">
        <v>1332</v>
      </c>
      <c r="N68" s="21" t="s">
        <v>450</v>
      </c>
      <c r="O68" s="21" t="s">
        <v>451</v>
      </c>
      <c r="P68" s="21" t="s">
        <v>431</v>
      </c>
      <c r="Q68" s="9" t="s">
        <v>452</v>
      </c>
    </row>
    <row r="69" s="15" customFormat="1" ht="25.5" spans="1:17">
      <c r="A69" s="9">
        <v>72</v>
      </c>
      <c r="B69" s="21" t="s">
        <v>474</v>
      </c>
      <c r="C69" s="9"/>
      <c r="D69" s="21" t="s">
        <v>15</v>
      </c>
      <c r="E69" s="9" t="s">
        <v>475</v>
      </c>
      <c r="F69" s="22" t="s">
        <v>1327</v>
      </c>
      <c r="G69" s="22" t="s">
        <v>1320</v>
      </c>
      <c r="H69" s="22" t="s">
        <v>1328</v>
      </c>
      <c r="I69" s="23" t="s">
        <v>1329</v>
      </c>
      <c r="J69" s="22" t="s">
        <v>1330</v>
      </c>
      <c r="K69" s="22" t="s">
        <v>1324</v>
      </c>
      <c r="L69" s="22" t="s">
        <v>1331</v>
      </c>
      <c r="M69" s="23" t="s">
        <v>1332</v>
      </c>
      <c r="N69" s="21" t="s">
        <v>482</v>
      </c>
      <c r="O69" s="21" t="s">
        <v>436</v>
      </c>
      <c r="P69" s="21" t="s">
        <v>431</v>
      </c>
      <c r="Q69" s="9" t="s">
        <v>483</v>
      </c>
    </row>
    <row r="70" s="15" customFormat="1" ht="25.5" spans="1:17">
      <c r="A70" s="9">
        <v>73</v>
      </c>
      <c r="B70" s="21" t="s">
        <v>484</v>
      </c>
      <c r="C70" s="9"/>
      <c r="D70" s="21" t="s">
        <v>15</v>
      </c>
      <c r="E70" s="9" t="s">
        <v>485</v>
      </c>
      <c r="F70" s="22" t="s">
        <v>1327</v>
      </c>
      <c r="G70" s="22" t="s">
        <v>1320</v>
      </c>
      <c r="H70" s="22" t="s">
        <v>1328</v>
      </c>
      <c r="I70" s="23" t="s">
        <v>1329</v>
      </c>
      <c r="J70" s="22" t="s">
        <v>1330</v>
      </c>
      <c r="K70" s="22" t="s">
        <v>1324</v>
      </c>
      <c r="L70" s="22" t="s">
        <v>1331</v>
      </c>
      <c r="M70" s="23" t="s">
        <v>1332</v>
      </c>
      <c r="N70" s="21" t="s">
        <v>440</v>
      </c>
      <c r="O70" s="21" t="s">
        <v>488</v>
      </c>
      <c r="P70" s="21" t="s">
        <v>431</v>
      </c>
      <c r="Q70" s="9" t="s">
        <v>442</v>
      </c>
    </row>
    <row r="71" s="15" customFormat="1" ht="25.5" spans="1:17">
      <c r="A71" s="9">
        <v>74</v>
      </c>
      <c r="B71" s="21" t="s">
        <v>239</v>
      </c>
      <c r="C71" s="9"/>
      <c r="D71" s="21" t="s">
        <v>15</v>
      </c>
      <c r="E71" s="9" t="s">
        <v>489</v>
      </c>
      <c r="F71" s="22" t="s">
        <v>1327</v>
      </c>
      <c r="G71" s="22" t="s">
        <v>1320</v>
      </c>
      <c r="H71" s="22" t="s">
        <v>1328</v>
      </c>
      <c r="I71" s="23" t="s">
        <v>1329</v>
      </c>
      <c r="J71" s="22" t="s">
        <v>1330</v>
      </c>
      <c r="K71" s="22" t="s">
        <v>1324</v>
      </c>
      <c r="L71" s="22" t="s">
        <v>1331</v>
      </c>
      <c r="M71" s="23" t="s">
        <v>1332</v>
      </c>
      <c r="N71" s="21" t="s">
        <v>490</v>
      </c>
      <c r="O71" s="21" t="s">
        <v>491</v>
      </c>
      <c r="P71" s="21" t="s">
        <v>431</v>
      </c>
      <c r="Q71" s="9" t="s">
        <v>492</v>
      </c>
    </row>
    <row r="72" s="15" customFormat="1" ht="25.5" spans="1:17">
      <c r="A72" s="9">
        <v>75</v>
      </c>
      <c r="B72" s="21" t="s">
        <v>493</v>
      </c>
      <c r="C72" s="9"/>
      <c r="D72" s="21" t="s">
        <v>15</v>
      </c>
      <c r="E72" s="9" t="s">
        <v>494</v>
      </c>
      <c r="F72" s="22" t="s">
        <v>1327</v>
      </c>
      <c r="G72" s="22" t="s">
        <v>1320</v>
      </c>
      <c r="H72" s="22" t="s">
        <v>1328</v>
      </c>
      <c r="I72" s="23" t="s">
        <v>1329</v>
      </c>
      <c r="J72" s="22" t="s">
        <v>1330</v>
      </c>
      <c r="K72" s="22" t="s">
        <v>1324</v>
      </c>
      <c r="L72" s="22" t="s">
        <v>1331</v>
      </c>
      <c r="M72" s="23" t="s">
        <v>1332</v>
      </c>
      <c r="N72" s="21" t="s">
        <v>440</v>
      </c>
      <c r="O72" s="21" t="s">
        <v>495</v>
      </c>
      <c r="P72" s="21" t="s">
        <v>431</v>
      </c>
      <c r="Q72" s="9" t="s">
        <v>442</v>
      </c>
    </row>
    <row r="73" s="15" customFormat="1" ht="25.5" spans="1:17">
      <c r="A73" s="9">
        <v>76</v>
      </c>
      <c r="B73" s="21" t="s">
        <v>496</v>
      </c>
      <c r="C73" s="9"/>
      <c r="D73" s="21" t="s">
        <v>15</v>
      </c>
      <c r="E73" s="9" t="s">
        <v>497</v>
      </c>
      <c r="F73" s="22" t="s">
        <v>1327</v>
      </c>
      <c r="G73" s="22" t="s">
        <v>1320</v>
      </c>
      <c r="H73" s="22" t="s">
        <v>1328</v>
      </c>
      <c r="I73" s="23" t="s">
        <v>1329</v>
      </c>
      <c r="J73" s="22" t="s">
        <v>1330</v>
      </c>
      <c r="K73" s="22" t="s">
        <v>1324</v>
      </c>
      <c r="L73" s="22" t="s">
        <v>1331</v>
      </c>
      <c r="M73" s="23" t="s">
        <v>1332</v>
      </c>
      <c r="N73" s="21" t="s">
        <v>490</v>
      </c>
      <c r="O73" s="21" t="s">
        <v>498</v>
      </c>
      <c r="P73" s="21" t="s">
        <v>431</v>
      </c>
      <c r="Q73" s="9" t="s">
        <v>492</v>
      </c>
    </row>
    <row r="74" s="15" customFormat="1" ht="25.5" spans="1:17">
      <c r="A74" s="9">
        <v>77</v>
      </c>
      <c r="B74" s="21" t="s">
        <v>499</v>
      </c>
      <c r="C74" s="9"/>
      <c r="D74" s="21" t="s">
        <v>15</v>
      </c>
      <c r="E74" s="9" t="s">
        <v>500</v>
      </c>
      <c r="F74" s="22" t="s">
        <v>1327</v>
      </c>
      <c r="G74" s="22" t="s">
        <v>1320</v>
      </c>
      <c r="H74" s="22" t="s">
        <v>1328</v>
      </c>
      <c r="I74" s="23" t="s">
        <v>1329</v>
      </c>
      <c r="J74" s="22" t="s">
        <v>1330</v>
      </c>
      <c r="K74" s="22" t="s">
        <v>1324</v>
      </c>
      <c r="L74" s="22" t="s">
        <v>1331</v>
      </c>
      <c r="M74" s="23" t="s">
        <v>1332</v>
      </c>
      <c r="N74" s="21" t="s">
        <v>429</v>
      </c>
      <c r="O74" s="21" t="s">
        <v>430</v>
      </c>
      <c r="P74" s="21" t="s">
        <v>431</v>
      </c>
      <c r="Q74" s="9" t="s">
        <v>432</v>
      </c>
    </row>
    <row r="75" s="15" customFormat="1" ht="25.5" spans="1:17">
      <c r="A75" s="9">
        <v>78</v>
      </c>
      <c r="B75" s="21" t="s">
        <v>504</v>
      </c>
      <c r="C75" s="9"/>
      <c r="D75" s="21" t="s">
        <v>15</v>
      </c>
      <c r="E75" s="9" t="s">
        <v>505</v>
      </c>
      <c r="F75" s="22" t="s">
        <v>1327</v>
      </c>
      <c r="G75" s="22" t="s">
        <v>1320</v>
      </c>
      <c r="H75" s="22" t="s">
        <v>1328</v>
      </c>
      <c r="I75" s="23" t="s">
        <v>1329</v>
      </c>
      <c r="J75" s="22" t="s">
        <v>1330</v>
      </c>
      <c r="K75" s="22" t="s">
        <v>1324</v>
      </c>
      <c r="L75" s="22" t="s">
        <v>1331</v>
      </c>
      <c r="M75" s="23" t="s">
        <v>1332</v>
      </c>
      <c r="N75" s="21" t="s">
        <v>429</v>
      </c>
      <c r="O75" s="21" t="s">
        <v>430</v>
      </c>
      <c r="P75" s="21" t="s">
        <v>431</v>
      </c>
      <c r="Q75" s="9" t="s">
        <v>432</v>
      </c>
    </row>
    <row r="76" s="15" customFormat="1" ht="25.5" spans="1:17">
      <c r="A76" s="9">
        <v>79</v>
      </c>
      <c r="B76" s="21" t="s">
        <v>506</v>
      </c>
      <c r="C76" s="9"/>
      <c r="D76" s="21" t="s">
        <v>15</v>
      </c>
      <c r="E76" s="9" t="s">
        <v>507</v>
      </c>
      <c r="F76" s="22" t="s">
        <v>1327</v>
      </c>
      <c r="G76" s="22" t="s">
        <v>1320</v>
      </c>
      <c r="H76" s="22" t="s">
        <v>1328</v>
      </c>
      <c r="I76" s="23" t="s">
        <v>1329</v>
      </c>
      <c r="J76" s="22" t="s">
        <v>1330</v>
      </c>
      <c r="K76" s="22" t="s">
        <v>1324</v>
      </c>
      <c r="L76" s="22" t="s">
        <v>1331</v>
      </c>
      <c r="M76" s="23" t="s">
        <v>1332</v>
      </c>
      <c r="N76" s="21" t="s">
        <v>508</v>
      </c>
      <c r="O76" s="21" t="s">
        <v>509</v>
      </c>
      <c r="P76" s="21" t="s">
        <v>431</v>
      </c>
      <c r="Q76" s="9" t="s">
        <v>510</v>
      </c>
    </row>
    <row r="77" s="15" customFormat="1" ht="25.5" spans="1:17">
      <c r="A77" s="9">
        <v>80</v>
      </c>
      <c r="B77" s="21" t="s">
        <v>511</v>
      </c>
      <c r="C77" s="9"/>
      <c r="D77" s="21" t="s">
        <v>15</v>
      </c>
      <c r="E77" s="9" t="s">
        <v>512</v>
      </c>
      <c r="F77" s="22" t="s">
        <v>1327</v>
      </c>
      <c r="G77" s="22" t="s">
        <v>1320</v>
      </c>
      <c r="H77" s="22" t="s">
        <v>1328</v>
      </c>
      <c r="I77" s="23" t="s">
        <v>1329</v>
      </c>
      <c r="J77" s="22" t="s">
        <v>1330</v>
      </c>
      <c r="K77" s="22" t="s">
        <v>1324</v>
      </c>
      <c r="L77" s="22" t="s">
        <v>1331</v>
      </c>
      <c r="M77" s="23" t="s">
        <v>1332</v>
      </c>
      <c r="N77" s="21" t="s">
        <v>490</v>
      </c>
      <c r="O77" s="21" t="s">
        <v>513</v>
      </c>
      <c r="P77" s="21" t="s">
        <v>431</v>
      </c>
      <c r="Q77" s="9" t="s">
        <v>492</v>
      </c>
    </row>
    <row r="78" s="15" customFormat="1" ht="25.5" spans="1:17">
      <c r="A78" s="9">
        <v>81</v>
      </c>
      <c r="B78" s="21" t="s">
        <v>514</v>
      </c>
      <c r="C78" s="9"/>
      <c r="D78" s="21" t="s">
        <v>15</v>
      </c>
      <c r="E78" s="9" t="s">
        <v>515</v>
      </c>
      <c r="F78" s="22" t="s">
        <v>1327</v>
      </c>
      <c r="G78" s="22" t="s">
        <v>1320</v>
      </c>
      <c r="H78" s="22" t="s">
        <v>1328</v>
      </c>
      <c r="I78" s="23" t="s">
        <v>1329</v>
      </c>
      <c r="J78" s="22" t="s">
        <v>1330</v>
      </c>
      <c r="K78" s="22" t="s">
        <v>1324</v>
      </c>
      <c r="L78" s="22" t="s">
        <v>1331</v>
      </c>
      <c r="M78" s="23" t="s">
        <v>1332</v>
      </c>
      <c r="N78" s="21" t="s">
        <v>508</v>
      </c>
      <c r="O78" s="21" t="s">
        <v>516</v>
      </c>
      <c r="P78" s="21" t="s">
        <v>431</v>
      </c>
      <c r="Q78" s="9" t="s">
        <v>510</v>
      </c>
    </row>
    <row r="79" s="15" customFormat="1" ht="25.5" spans="1:17">
      <c r="A79" s="9">
        <v>82</v>
      </c>
      <c r="B79" s="21" t="s">
        <v>517</v>
      </c>
      <c r="C79" s="9"/>
      <c r="D79" s="21" t="s">
        <v>15</v>
      </c>
      <c r="E79" s="9" t="s">
        <v>518</v>
      </c>
      <c r="F79" s="22" t="s">
        <v>1327</v>
      </c>
      <c r="G79" s="22" t="s">
        <v>1320</v>
      </c>
      <c r="H79" s="22" t="s">
        <v>1328</v>
      </c>
      <c r="I79" s="23" t="s">
        <v>1329</v>
      </c>
      <c r="J79" s="22" t="s">
        <v>1330</v>
      </c>
      <c r="K79" s="22" t="s">
        <v>1324</v>
      </c>
      <c r="L79" s="22" t="s">
        <v>1331</v>
      </c>
      <c r="M79" s="23" t="s">
        <v>1332</v>
      </c>
      <c r="N79" s="21" t="s">
        <v>461</v>
      </c>
      <c r="O79" s="21" t="s">
        <v>521</v>
      </c>
      <c r="P79" s="21" t="s">
        <v>431</v>
      </c>
      <c r="Q79" s="9" t="s">
        <v>462</v>
      </c>
    </row>
    <row r="80" s="15" customFormat="1" ht="25.5" spans="1:17">
      <c r="A80" s="9">
        <v>83</v>
      </c>
      <c r="B80" s="21" t="s">
        <v>522</v>
      </c>
      <c r="C80" s="9"/>
      <c r="D80" s="21" t="s">
        <v>15</v>
      </c>
      <c r="E80" s="9" t="s">
        <v>523</v>
      </c>
      <c r="F80" s="22" t="s">
        <v>1327</v>
      </c>
      <c r="G80" s="22" t="s">
        <v>1320</v>
      </c>
      <c r="H80" s="22" t="s">
        <v>1328</v>
      </c>
      <c r="I80" s="23" t="s">
        <v>1329</v>
      </c>
      <c r="J80" s="22" t="s">
        <v>1330</v>
      </c>
      <c r="K80" s="22" t="s">
        <v>1324</v>
      </c>
      <c r="L80" s="22" t="s">
        <v>1331</v>
      </c>
      <c r="M80" s="23" t="s">
        <v>1332</v>
      </c>
      <c r="N80" s="21" t="s">
        <v>461</v>
      </c>
      <c r="O80" s="21" t="s">
        <v>524</v>
      </c>
      <c r="P80" s="21" t="s">
        <v>431</v>
      </c>
      <c r="Q80" s="9" t="s">
        <v>462</v>
      </c>
    </row>
    <row r="81" s="15" customFormat="1" ht="25.5" spans="1:17">
      <c r="A81" s="9">
        <v>84</v>
      </c>
      <c r="B81" s="21" t="s">
        <v>525</v>
      </c>
      <c r="C81" s="9"/>
      <c r="D81" s="21" t="s">
        <v>15</v>
      </c>
      <c r="E81" s="9" t="s">
        <v>526</v>
      </c>
      <c r="F81" s="22" t="s">
        <v>1327</v>
      </c>
      <c r="G81" s="22" t="s">
        <v>1320</v>
      </c>
      <c r="H81" s="22" t="s">
        <v>1328</v>
      </c>
      <c r="I81" s="23" t="s">
        <v>1329</v>
      </c>
      <c r="J81" s="22" t="s">
        <v>1330</v>
      </c>
      <c r="K81" s="22" t="s">
        <v>1324</v>
      </c>
      <c r="L81" s="22" t="s">
        <v>1331</v>
      </c>
      <c r="M81" s="23" t="s">
        <v>1332</v>
      </c>
      <c r="N81" s="21" t="s">
        <v>508</v>
      </c>
      <c r="O81" s="21" t="s">
        <v>509</v>
      </c>
      <c r="P81" s="21" t="s">
        <v>431</v>
      </c>
      <c r="Q81" s="9" t="s">
        <v>510</v>
      </c>
    </row>
    <row r="82" s="15" customFormat="1" ht="36" spans="1:17">
      <c r="A82" s="9">
        <v>85</v>
      </c>
      <c r="B82" s="21" t="s">
        <v>527</v>
      </c>
      <c r="C82" s="21" t="s">
        <v>528</v>
      </c>
      <c r="D82" s="21" t="s">
        <v>15</v>
      </c>
      <c r="E82" s="9" t="s">
        <v>529</v>
      </c>
      <c r="F82" s="22" t="s">
        <v>1319</v>
      </c>
      <c r="G82" s="22" t="s">
        <v>1320</v>
      </c>
      <c r="H82" s="22" t="s">
        <v>1321</v>
      </c>
      <c r="I82" s="23" t="s">
        <v>1322</v>
      </c>
      <c r="J82" s="22" t="s">
        <v>1330</v>
      </c>
      <c r="K82" s="22" t="s">
        <v>1324</v>
      </c>
      <c r="L82" s="22" t="s">
        <v>1331</v>
      </c>
      <c r="M82" s="23" t="s">
        <v>1332</v>
      </c>
      <c r="N82" s="28" t="s">
        <v>536</v>
      </c>
      <c r="O82" s="28" t="s">
        <v>537</v>
      </c>
      <c r="P82" s="28" t="s">
        <v>538</v>
      </c>
      <c r="Q82" s="27" t="s">
        <v>539</v>
      </c>
    </row>
    <row r="83" s="15" customFormat="1" ht="36" spans="1:17">
      <c r="A83" s="9">
        <v>86</v>
      </c>
      <c r="B83" s="21" t="s">
        <v>540</v>
      </c>
      <c r="C83" s="9"/>
      <c r="D83" s="21" t="s">
        <v>15</v>
      </c>
      <c r="E83" s="9" t="s">
        <v>541</v>
      </c>
      <c r="F83" s="22" t="s">
        <v>1319</v>
      </c>
      <c r="G83" s="22" t="s">
        <v>1320</v>
      </c>
      <c r="H83" s="22" t="s">
        <v>1321</v>
      </c>
      <c r="I83" s="23" t="s">
        <v>1322</v>
      </c>
      <c r="J83" s="22" t="s">
        <v>1330</v>
      </c>
      <c r="K83" s="22" t="s">
        <v>1324</v>
      </c>
      <c r="L83" s="22" t="s">
        <v>1331</v>
      </c>
      <c r="M83" s="23" t="s">
        <v>1332</v>
      </c>
      <c r="N83" s="28" t="s">
        <v>542</v>
      </c>
      <c r="O83" s="28" t="s">
        <v>543</v>
      </c>
      <c r="P83" s="28" t="s">
        <v>538</v>
      </c>
      <c r="Q83" s="27" t="s">
        <v>544</v>
      </c>
    </row>
    <row r="84" s="15" customFormat="1" ht="36" spans="1:17">
      <c r="A84" s="9">
        <v>87</v>
      </c>
      <c r="B84" s="21" t="s">
        <v>545</v>
      </c>
      <c r="C84" s="9"/>
      <c r="D84" s="21" t="s">
        <v>15</v>
      </c>
      <c r="E84" s="9" t="s">
        <v>546</v>
      </c>
      <c r="F84" s="22" t="s">
        <v>1319</v>
      </c>
      <c r="G84" s="22" t="s">
        <v>1320</v>
      </c>
      <c r="H84" s="22" t="s">
        <v>1321</v>
      </c>
      <c r="I84" s="23" t="s">
        <v>1322</v>
      </c>
      <c r="J84" s="22" t="s">
        <v>1330</v>
      </c>
      <c r="K84" s="22" t="s">
        <v>1324</v>
      </c>
      <c r="L84" s="22" t="s">
        <v>1331</v>
      </c>
      <c r="M84" s="23" t="s">
        <v>1332</v>
      </c>
      <c r="N84" s="28" t="s">
        <v>547</v>
      </c>
      <c r="O84" s="28" t="s">
        <v>548</v>
      </c>
      <c r="P84" s="28" t="s">
        <v>431</v>
      </c>
      <c r="Q84" s="27" t="s">
        <v>549</v>
      </c>
    </row>
    <row r="85" s="15" customFormat="1" ht="36" spans="1:17">
      <c r="A85" s="9">
        <v>88</v>
      </c>
      <c r="B85" s="21" t="s">
        <v>550</v>
      </c>
      <c r="C85" s="9"/>
      <c r="D85" s="21" t="s">
        <v>15</v>
      </c>
      <c r="E85" s="9" t="s">
        <v>551</v>
      </c>
      <c r="F85" s="22" t="s">
        <v>1319</v>
      </c>
      <c r="G85" s="22" t="s">
        <v>1320</v>
      </c>
      <c r="H85" s="22" t="s">
        <v>1321</v>
      </c>
      <c r="I85" s="23" t="s">
        <v>1322</v>
      </c>
      <c r="J85" s="22" t="s">
        <v>1330</v>
      </c>
      <c r="K85" s="22" t="s">
        <v>1324</v>
      </c>
      <c r="L85" s="22" t="s">
        <v>1331</v>
      </c>
      <c r="M85" s="23" t="s">
        <v>1332</v>
      </c>
      <c r="N85" s="28" t="s">
        <v>552</v>
      </c>
      <c r="O85" s="21" t="s">
        <v>553</v>
      </c>
      <c r="P85" s="28" t="s">
        <v>554</v>
      </c>
      <c r="Q85" s="27" t="s">
        <v>555</v>
      </c>
    </row>
    <row r="86" s="15" customFormat="1" ht="36" spans="1:17">
      <c r="A86" s="9">
        <v>89</v>
      </c>
      <c r="B86" s="21" t="s">
        <v>556</v>
      </c>
      <c r="C86" s="9"/>
      <c r="D86" s="21" t="s">
        <v>15</v>
      </c>
      <c r="E86" s="9" t="s">
        <v>557</v>
      </c>
      <c r="F86" s="22" t="s">
        <v>1319</v>
      </c>
      <c r="G86" s="22" t="s">
        <v>1320</v>
      </c>
      <c r="H86" s="22" t="s">
        <v>1321</v>
      </c>
      <c r="I86" s="23" t="s">
        <v>1322</v>
      </c>
      <c r="J86" s="22" t="s">
        <v>1330</v>
      </c>
      <c r="K86" s="22" t="s">
        <v>1324</v>
      </c>
      <c r="L86" s="22" t="s">
        <v>1331</v>
      </c>
      <c r="M86" s="23" t="s">
        <v>1332</v>
      </c>
      <c r="N86" s="28" t="s">
        <v>558</v>
      </c>
      <c r="O86" s="21" t="s">
        <v>553</v>
      </c>
      <c r="P86" s="28" t="s">
        <v>318</v>
      </c>
      <c r="Q86" s="27" t="s">
        <v>559</v>
      </c>
    </row>
    <row r="87" ht="36" spans="1:17">
      <c r="A87" s="9">
        <v>90</v>
      </c>
      <c r="B87" s="21" t="s">
        <v>493</v>
      </c>
      <c r="C87" s="21" t="s">
        <v>560</v>
      </c>
      <c r="D87" s="21" t="s">
        <v>55</v>
      </c>
      <c r="E87" s="9" t="s">
        <v>561</v>
      </c>
      <c r="F87" s="22" t="s">
        <v>1347</v>
      </c>
      <c r="G87" s="22" t="s">
        <v>1320</v>
      </c>
      <c r="H87" s="22" t="s">
        <v>1348</v>
      </c>
      <c r="I87" s="23" t="s">
        <v>1349</v>
      </c>
      <c r="J87" s="22" t="s">
        <v>1338</v>
      </c>
      <c r="K87" s="22" t="s">
        <v>1324</v>
      </c>
      <c r="L87" s="22" t="s">
        <v>1325</v>
      </c>
      <c r="M87" s="23" t="s">
        <v>1339</v>
      </c>
      <c r="N87" s="21" t="s">
        <v>569</v>
      </c>
      <c r="O87" s="21" t="s">
        <v>570</v>
      </c>
      <c r="P87" s="21" t="s">
        <v>431</v>
      </c>
      <c r="Q87" s="9" t="s">
        <v>571</v>
      </c>
    </row>
    <row r="88" ht="36" spans="1:17">
      <c r="A88" s="9">
        <v>91</v>
      </c>
      <c r="B88" s="21" t="s">
        <v>572</v>
      </c>
      <c r="C88" s="9"/>
      <c r="D88" s="21" t="s">
        <v>55</v>
      </c>
      <c r="E88" s="9" t="s">
        <v>573</v>
      </c>
      <c r="F88" s="22" t="s">
        <v>1347</v>
      </c>
      <c r="G88" s="22" t="s">
        <v>1320</v>
      </c>
      <c r="H88" s="22" t="s">
        <v>1348</v>
      </c>
      <c r="I88" s="23" t="s">
        <v>1349</v>
      </c>
      <c r="J88" s="22" t="s">
        <v>1338</v>
      </c>
      <c r="K88" s="22" t="s">
        <v>1324</v>
      </c>
      <c r="L88" s="22" t="s">
        <v>1325</v>
      </c>
      <c r="M88" s="23" t="s">
        <v>1339</v>
      </c>
      <c r="N88" s="21" t="s">
        <v>577</v>
      </c>
      <c r="O88" s="21" t="s">
        <v>578</v>
      </c>
      <c r="P88" s="21" t="s">
        <v>431</v>
      </c>
      <c r="Q88" s="9" t="s">
        <v>579</v>
      </c>
    </row>
    <row r="89" ht="36" spans="1:17">
      <c r="A89" s="9">
        <v>92</v>
      </c>
      <c r="B89" s="21" t="s">
        <v>580</v>
      </c>
      <c r="C89" s="9"/>
      <c r="D89" s="21" t="s">
        <v>55</v>
      </c>
      <c r="E89" s="9" t="s">
        <v>581</v>
      </c>
      <c r="F89" s="22" t="s">
        <v>1347</v>
      </c>
      <c r="G89" s="22" t="s">
        <v>1320</v>
      </c>
      <c r="H89" s="22" t="s">
        <v>1348</v>
      </c>
      <c r="I89" s="23" t="s">
        <v>1349</v>
      </c>
      <c r="J89" s="22" t="s">
        <v>1338</v>
      </c>
      <c r="K89" s="22" t="s">
        <v>1324</v>
      </c>
      <c r="L89" s="22" t="s">
        <v>1325</v>
      </c>
      <c r="M89" s="23" t="s">
        <v>1339</v>
      </c>
      <c r="N89" s="21" t="s">
        <v>584</v>
      </c>
      <c r="O89" s="21" t="s">
        <v>585</v>
      </c>
      <c r="P89" s="21" t="s">
        <v>431</v>
      </c>
      <c r="Q89" s="9" t="s">
        <v>586</v>
      </c>
    </row>
    <row r="90" ht="36" spans="1:17">
      <c r="A90" s="9">
        <v>93</v>
      </c>
      <c r="B90" s="21" t="s">
        <v>587</v>
      </c>
      <c r="C90" s="9"/>
      <c r="D90" s="21" t="s">
        <v>15</v>
      </c>
      <c r="E90" s="9" t="s">
        <v>588</v>
      </c>
      <c r="F90" s="22" t="s">
        <v>1347</v>
      </c>
      <c r="G90" s="22" t="s">
        <v>1320</v>
      </c>
      <c r="H90" s="22" t="s">
        <v>1348</v>
      </c>
      <c r="I90" s="23" t="s">
        <v>1349</v>
      </c>
      <c r="J90" s="22" t="s">
        <v>1338</v>
      </c>
      <c r="K90" s="22" t="s">
        <v>1324</v>
      </c>
      <c r="L90" s="22" t="s">
        <v>1325</v>
      </c>
      <c r="M90" s="23" t="s">
        <v>1339</v>
      </c>
      <c r="N90" s="21" t="s">
        <v>577</v>
      </c>
      <c r="O90" s="21" t="s">
        <v>578</v>
      </c>
      <c r="P90" s="21" t="s">
        <v>431</v>
      </c>
      <c r="Q90" s="9" t="s">
        <v>579</v>
      </c>
    </row>
    <row r="91" ht="36" spans="1:17">
      <c r="A91" s="9">
        <v>94</v>
      </c>
      <c r="B91" s="21" t="s">
        <v>589</v>
      </c>
      <c r="C91" s="9"/>
      <c r="D91" s="21" t="s">
        <v>15</v>
      </c>
      <c r="E91" s="9" t="s">
        <v>590</v>
      </c>
      <c r="F91" s="22" t="s">
        <v>1347</v>
      </c>
      <c r="G91" s="22" t="s">
        <v>1320</v>
      </c>
      <c r="H91" s="22" t="s">
        <v>1348</v>
      </c>
      <c r="I91" s="23" t="s">
        <v>1349</v>
      </c>
      <c r="J91" s="22" t="s">
        <v>1338</v>
      </c>
      <c r="K91" s="22" t="s">
        <v>1324</v>
      </c>
      <c r="L91" s="22" t="s">
        <v>1325</v>
      </c>
      <c r="M91" s="23" t="s">
        <v>1339</v>
      </c>
      <c r="N91" s="21" t="s">
        <v>577</v>
      </c>
      <c r="O91" s="21" t="s">
        <v>578</v>
      </c>
      <c r="P91" s="21" t="s">
        <v>431</v>
      </c>
      <c r="Q91" s="9" t="s">
        <v>579</v>
      </c>
    </row>
    <row r="92" ht="36" spans="1:17">
      <c r="A92" s="9">
        <v>95</v>
      </c>
      <c r="B92" s="21" t="s">
        <v>591</v>
      </c>
      <c r="C92" s="9"/>
      <c r="D92" s="21" t="s">
        <v>15</v>
      </c>
      <c r="E92" s="9" t="s">
        <v>592</v>
      </c>
      <c r="F92" s="22" t="s">
        <v>1347</v>
      </c>
      <c r="G92" s="22" t="s">
        <v>1320</v>
      </c>
      <c r="H92" s="22" t="s">
        <v>1348</v>
      </c>
      <c r="I92" s="23" t="s">
        <v>1349</v>
      </c>
      <c r="J92" s="22" t="s">
        <v>1338</v>
      </c>
      <c r="K92" s="22" t="s">
        <v>1324</v>
      </c>
      <c r="L92" s="22" t="s">
        <v>1325</v>
      </c>
      <c r="M92" s="23" t="s">
        <v>1339</v>
      </c>
      <c r="N92" s="21" t="s">
        <v>593</v>
      </c>
      <c r="O92" s="21" t="s">
        <v>237</v>
      </c>
      <c r="P92" s="21" t="s">
        <v>431</v>
      </c>
      <c r="Q92" s="9" t="s">
        <v>594</v>
      </c>
    </row>
    <row r="93" ht="36" spans="1:17">
      <c r="A93" s="9">
        <v>96</v>
      </c>
      <c r="B93" s="21" t="s">
        <v>595</v>
      </c>
      <c r="C93" s="9"/>
      <c r="D93" s="21" t="s">
        <v>15</v>
      </c>
      <c r="E93" s="9" t="s">
        <v>596</v>
      </c>
      <c r="F93" s="22" t="s">
        <v>1347</v>
      </c>
      <c r="G93" s="22" t="s">
        <v>1320</v>
      </c>
      <c r="H93" s="22" t="s">
        <v>1348</v>
      </c>
      <c r="I93" s="23" t="s">
        <v>1349</v>
      </c>
      <c r="J93" s="22" t="s">
        <v>1338</v>
      </c>
      <c r="K93" s="22" t="s">
        <v>1324</v>
      </c>
      <c r="L93" s="22" t="s">
        <v>1325</v>
      </c>
      <c r="M93" s="23" t="s">
        <v>1339</v>
      </c>
      <c r="N93" s="21" t="s">
        <v>597</v>
      </c>
      <c r="O93" s="21" t="s">
        <v>598</v>
      </c>
      <c r="P93" s="21" t="s">
        <v>431</v>
      </c>
      <c r="Q93" s="9" t="s">
        <v>599</v>
      </c>
    </row>
    <row r="94" ht="36" spans="1:17">
      <c r="A94" s="9">
        <v>97</v>
      </c>
      <c r="B94" s="21" t="s">
        <v>600</v>
      </c>
      <c r="C94" s="9"/>
      <c r="D94" s="21" t="s">
        <v>15</v>
      </c>
      <c r="E94" s="9" t="s">
        <v>601</v>
      </c>
      <c r="F94" s="22" t="s">
        <v>1347</v>
      </c>
      <c r="G94" s="22" t="s">
        <v>1320</v>
      </c>
      <c r="H94" s="22" t="s">
        <v>1348</v>
      </c>
      <c r="I94" s="23" t="s">
        <v>1349</v>
      </c>
      <c r="J94" s="22" t="s">
        <v>1338</v>
      </c>
      <c r="K94" s="22" t="s">
        <v>1324</v>
      </c>
      <c r="L94" s="22" t="s">
        <v>1325</v>
      </c>
      <c r="M94" s="23" t="s">
        <v>1339</v>
      </c>
      <c r="N94" s="21" t="s">
        <v>605</v>
      </c>
      <c r="O94" s="21" t="s">
        <v>606</v>
      </c>
      <c r="P94" s="21" t="s">
        <v>431</v>
      </c>
      <c r="Q94" s="9" t="s">
        <v>607</v>
      </c>
    </row>
    <row r="95" ht="36" spans="1:17">
      <c r="A95" s="9">
        <v>98</v>
      </c>
      <c r="B95" s="21" t="s">
        <v>608</v>
      </c>
      <c r="C95" s="9"/>
      <c r="D95" s="21" t="s">
        <v>15</v>
      </c>
      <c r="E95" s="9" t="s">
        <v>609</v>
      </c>
      <c r="F95" s="22" t="s">
        <v>1347</v>
      </c>
      <c r="G95" s="22" t="s">
        <v>1320</v>
      </c>
      <c r="H95" s="22" t="s">
        <v>1348</v>
      </c>
      <c r="I95" s="23" t="s">
        <v>1349</v>
      </c>
      <c r="J95" s="22" t="s">
        <v>1338</v>
      </c>
      <c r="K95" s="22" t="s">
        <v>1324</v>
      </c>
      <c r="L95" s="22" t="s">
        <v>1325</v>
      </c>
      <c r="M95" s="23" t="s">
        <v>1339</v>
      </c>
      <c r="N95" s="21" t="s">
        <v>610</v>
      </c>
      <c r="O95" s="21" t="s">
        <v>524</v>
      </c>
      <c r="P95" s="21" t="s">
        <v>431</v>
      </c>
      <c r="Q95" s="9" t="s">
        <v>611</v>
      </c>
    </row>
    <row r="96" ht="36" spans="1:17">
      <c r="A96" s="9">
        <v>99</v>
      </c>
      <c r="B96" s="21" t="s">
        <v>612</v>
      </c>
      <c r="C96" s="9"/>
      <c r="D96" s="21" t="s">
        <v>15</v>
      </c>
      <c r="E96" s="9" t="s">
        <v>613</v>
      </c>
      <c r="F96" s="22" t="s">
        <v>1347</v>
      </c>
      <c r="G96" s="22" t="s">
        <v>1320</v>
      </c>
      <c r="H96" s="22" t="s">
        <v>1348</v>
      </c>
      <c r="I96" s="23" t="s">
        <v>1349</v>
      </c>
      <c r="J96" s="22" t="s">
        <v>1338</v>
      </c>
      <c r="K96" s="22" t="s">
        <v>1324</v>
      </c>
      <c r="L96" s="22" t="s">
        <v>1325</v>
      </c>
      <c r="M96" s="23" t="s">
        <v>1339</v>
      </c>
      <c r="N96" s="21" t="s">
        <v>614</v>
      </c>
      <c r="O96" s="21" t="s">
        <v>615</v>
      </c>
      <c r="P96" s="21" t="s">
        <v>431</v>
      </c>
      <c r="Q96" s="9" t="s">
        <v>616</v>
      </c>
    </row>
    <row r="97" ht="36" spans="1:17">
      <c r="A97" s="9">
        <v>100</v>
      </c>
      <c r="B97" s="21" t="s">
        <v>617</v>
      </c>
      <c r="C97" s="9"/>
      <c r="D97" s="21" t="s">
        <v>15</v>
      </c>
      <c r="E97" s="9" t="s">
        <v>618</v>
      </c>
      <c r="F97" s="22" t="s">
        <v>1347</v>
      </c>
      <c r="G97" s="22" t="s">
        <v>1320</v>
      </c>
      <c r="H97" s="22" t="s">
        <v>1348</v>
      </c>
      <c r="I97" s="23" t="s">
        <v>1349</v>
      </c>
      <c r="J97" s="22" t="s">
        <v>1338</v>
      </c>
      <c r="K97" s="22" t="s">
        <v>1324</v>
      </c>
      <c r="L97" s="22" t="s">
        <v>1325</v>
      </c>
      <c r="M97" s="23" t="s">
        <v>1339</v>
      </c>
      <c r="N97" s="21" t="s">
        <v>619</v>
      </c>
      <c r="O97" s="21" t="s">
        <v>620</v>
      </c>
      <c r="P97" s="21" t="s">
        <v>431</v>
      </c>
      <c r="Q97" s="9" t="s">
        <v>621</v>
      </c>
    </row>
    <row r="98" ht="25.5" spans="1:17">
      <c r="A98" s="9">
        <v>101</v>
      </c>
      <c r="B98" s="21" t="s">
        <v>622</v>
      </c>
      <c r="C98" s="21" t="s">
        <v>623</v>
      </c>
      <c r="D98" s="21" t="s">
        <v>55</v>
      </c>
      <c r="E98" s="29" t="s">
        <v>624</v>
      </c>
      <c r="F98" s="22" t="s">
        <v>1350</v>
      </c>
      <c r="G98" s="22" t="s">
        <v>1320</v>
      </c>
      <c r="H98" s="22" t="s">
        <v>1328</v>
      </c>
      <c r="I98" s="23" t="s">
        <v>1351</v>
      </c>
      <c r="J98" s="22" t="s">
        <v>1352</v>
      </c>
      <c r="K98" s="22" t="s">
        <v>1324</v>
      </c>
      <c r="L98" s="22" t="s">
        <v>1353</v>
      </c>
      <c r="M98" s="23" t="s">
        <v>1354</v>
      </c>
      <c r="N98" s="21" t="s">
        <v>1355</v>
      </c>
      <c r="O98" s="21" t="s">
        <v>657</v>
      </c>
      <c r="P98" s="21" t="s">
        <v>632</v>
      </c>
      <c r="Q98" s="9" t="s">
        <v>658</v>
      </c>
    </row>
    <row r="99" ht="25.5" spans="1:17">
      <c r="A99" s="9">
        <v>102</v>
      </c>
      <c r="B99" s="21" t="s">
        <v>634</v>
      </c>
      <c r="C99" s="9"/>
      <c r="D99" s="21" t="s">
        <v>55</v>
      </c>
      <c r="E99" s="29" t="s">
        <v>635</v>
      </c>
      <c r="F99" s="22" t="s">
        <v>1350</v>
      </c>
      <c r="G99" s="22" t="s">
        <v>1320</v>
      </c>
      <c r="H99" s="22" t="s">
        <v>1328</v>
      </c>
      <c r="I99" s="23" t="s">
        <v>1351</v>
      </c>
      <c r="J99" s="22" t="s">
        <v>1352</v>
      </c>
      <c r="K99" s="22" t="s">
        <v>1324</v>
      </c>
      <c r="L99" s="22" t="s">
        <v>1353</v>
      </c>
      <c r="M99" s="23" t="s">
        <v>1354</v>
      </c>
      <c r="N99" s="21" t="s">
        <v>644</v>
      </c>
      <c r="O99" s="21" t="s">
        <v>645</v>
      </c>
      <c r="P99" s="21" t="s">
        <v>632</v>
      </c>
      <c r="Q99" s="9" t="s">
        <v>646</v>
      </c>
    </row>
    <row r="100" ht="25.5" spans="1:17">
      <c r="A100" s="9">
        <v>103</v>
      </c>
      <c r="B100" s="21" t="s">
        <v>638</v>
      </c>
      <c r="C100" s="9"/>
      <c r="D100" s="21" t="s">
        <v>15</v>
      </c>
      <c r="E100" s="29" t="s">
        <v>639</v>
      </c>
      <c r="F100" s="22" t="s">
        <v>1350</v>
      </c>
      <c r="G100" s="22" t="s">
        <v>1320</v>
      </c>
      <c r="H100" s="22" t="s">
        <v>1328</v>
      </c>
      <c r="I100" s="23" t="s">
        <v>1351</v>
      </c>
      <c r="J100" s="22" t="s">
        <v>1352</v>
      </c>
      <c r="K100" s="22" t="s">
        <v>1324</v>
      </c>
      <c r="L100" s="22" t="s">
        <v>1353</v>
      </c>
      <c r="M100" s="23" t="s">
        <v>1354</v>
      </c>
      <c r="N100" s="21" t="s">
        <v>630</v>
      </c>
      <c r="O100" s="21" t="s">
        <v>631</v>
      </c>
      <c r="P100" s="21" t="s">
        <v>632</v>
      </c>
      <c r="Q100" s="9" t="s">
        <v>633</v>
      </c>
    </row>
    <row r="101" ht="25.5" spans="1:17">
      <c r="A101" s="9">
        <v>104</v>
      </c>
      <c r="B101" s="21" t="s">
        <v>647</v>
      </c>
      <c r="C101" s="9"/>
      <c r="D101" s="21" t="s">
        <v>15</v>
      </c>
      <c r="E101" s="29" t="s">
        <v>648</v>
      </c>
      <c r="F101" s="22" t="s">
        <v>1350</v>
      </c>
      <c r="G101" s="22" t="s">
        <v>1320</v>
      </c>
      <c r="H101" s="22" t="s">
        <v>1328</v>
      </c>
      <c r="I101" s="23" t="s">
        <v>1351</v>
      </c>
      <c r="J101" s="22" t="s">
        <v>1352</v>
      </c>
      <c r="K101" s="22" t="s">
        <v>1324</v>
      </c>
      <c r="L101" s="22" t="s">
        <v>1353</v>
      </c>
      <c r="M101" s="23" t="s">
        <v>1354</v>
      </c>
      <c r="N101" s="21" t="s">
        <v>630</v>
      </c>
      <c r="O101" s="21" t="s">
        <v>631</v>
      </c>
      <c r="P101" s="21" t="s">
        <v>632</v>
      </c>
      <c r="Q101" s="9" t="s">
        <v>633</v>
      </c>
    </row>
    <row r="102" ht="25.5" spans="1:17">
      <c r="A102" s="9">
        <v>105</v>
      </c>
      <c r="B102" s="21" t="s">
        <v>651</v>
      </c>
      <c r="C102" s="9"/>
      <c r="D102" s="21" t="s">
        <v>15</v>
      </c>
      <c r="E102" s="29" t="s">
        <v>652</v>
      </c>
      <c r="F102" s="22" t="s">
        <v>1350</v>
      </c>
      <c r="G102" s="22" t="s">
        <v>1320</v>
      </c>
      <c r="H102" s="22" t="s">
        <v>1328</v>
      </c>
      <c r="I102" s="23" t="s">
        <v>1351</v>
      </c>
      <c r="J102" s="22" t="s">
        <v>1352</v>
      </c>
      <c r="K102" s="22" t="s">
        <v>1324</v>
      </c>
      <c r="L102" s="22" t="s">
        <v>1353</v>
      </c>
      <c r="M102" s="23" t="s">
        <v>1354</v>
      </c>
      <c r="N102" s="21" t="s">
        <v>644</v>
      </c>
      <c r="O102" s="21" t="s">
        <v>645</v>
      </c>
      <c r="P102" s="21" t="s">
        <v>632</v>
      </c>
      <c r="Q102" s="9" t="s">
        <v>646</v>
      </c>
    </row>
    <row r="103" ht="25.5" spans="1:17">
      <c r="A103" s="9">
        <v>106</v>
      </c>
      <c r="B103" s="21" t="s">
        <v>659</v>
      </c>
      <c r="C103" s="9"/>
      <c r="D103" s="21" t="s">
        <v>15</v>
      </c>
      <c r="E103" s="29" t="s">
        <v>660</v>
      </c>
      <c r="F103" s="22" t="s">
        <v>1350</v>
      </c>
      <c r="G103" s="22" t="s">
        <v>1320</v>
      </c>
      <c r="H103" s="22" t="s">
        <v>1328</v>
      </c>
      <c r="I103" s="23" t="s">
        <v>1351</v>
      </c>
      <c r="J103" s="22" t="s">
        <v>1352</v>
      </c>
      <c r="K103" s="22" t="s">
        <v>1324</v>
      </c>
      <c r="L103" s="22" t="s">
        <v>1353</v>
      </c>
      <c r="M103" s="23" t="s">
        <v>1354</v>
      </c>
      <c r="N103" s="21" t="s">
        <v>1355</v>
      </c>
      <c r="O103" s="21" t="s">
        <v>657</v>
      </c>
      <c r="P103" s="21" t="s">
        <v>632</v>
      </c>
      <c r="Q103" s="9" t="s">
        <v>658</v>
      </c>
    </row>
    <row r="104" ht="25.5" spans="1:17">
      <c r="A104" s="9">
        <v>107</v>
      </c>
      <c r="B104" s="21" t="s">
        <v>666</v>
      </c>
      <c r="C104" s="9"/>
      <c r="D104" s="21" t="s">
        <v>15</v>
      </c>
      <c r="E104" s="29" t="s">
        <v>667</v>
      </c>
      <c r="F104" s="22" t="s">
        <v>1350</v>
      </c>
      <c r="G104" s="22" t="s">
        <v>1320</v>
      </c>
      <c r="H104" s="22" t="s">
        <v>1328</v>
      </c>
      <c r="I104" s="23" t="s">
        <v>1351</v>
      </c>
      <c r="J104" s="22" t="s">
        <v>1352</v>
      </c>
      <c r="K104" s="22" t="s">
        <v>1324</v>
      </c>
      <c r="L104" s="22" t="s">
        <v>1353</v>
      </c>
      <c r="M104" s="23" t="s">
        <v>1354</v>
      </c>
      <c r="N104" s="21" t="s">
        <v>672</v>
      </c>
      <c r="O104" s="21" t="s">
        <v>673</v>
      </c>
      <c r="P104" s="21" t="s">
        <v>632</v>
      </c>
      <c r="Q104" s="9" t="s">
        <v>674</v>
      </c>
    </row>
    <row r="105" ht="25.5" spans="1:17">
      <c r="A105" s="9">
        <v>108</v>
      </c>
      <c r="B105" s="21" t="s">
        <v>675</v>
      </c>
      <c r="C105" s="9"/>
      <c r="D105" s="21" t="s">
        <v>15</v>
      </c>
      <c r="E105" s="29" t="s">
        <v>676</v>
      </c>
      <c r="F105" s="22" t="s">
        <v>1350</v>
      </c>
      <c r="G105" s="22" t="s">
        <v>1320</v>
      </c>
      <c r="H105" s="22" t="s">
        <v>1328</v>
      </c>
      <c r="I105" s="23" t="s">
        <v>1351</v>
      </c>
      <c r="J105" s="22" t="s">
        <v>1352</v>
      </c>
      <c r="K105" s="22" t="s">
        <v>1324</v>
      </c>
      <c r="L105" s="22" t="s">
        <v>1353</v>
      </c>
      <c r="M105" s="23" t="s">
        <v>1354</v>
      </c>
      <c r="N105" s="21" t="s">
        <v>680</v>
      </c>
      <c r="O105" s="21" t="s">
        <v>681</v>
      </c>
      <c r="P105" s="21" t="s">
        <v>632</v>
      </c>
      <c r="Q105" s="9" t="s">
        <v>682</v>
      </c>
    </row>
    <row r="106" ht="25.5" spans="1:17">
      <c r="A106" s="9">
        <v>109</v>
      </c>
      <c r="B106" s="21" t="s">
        <v>683</v>
      </c>
      <c r="C106" s="9"/>
      <c r="D106" s="21" t="s">
        <v>15</v>
      </c>
      <c r="E106" s="29" t="s">
        <v>684</v>
      </c>
      <c r="F106" s="22" t="s">
        <v>1350</v>
      </c>
      <c r="G106" s="22" t="s">
        <v>1320</v>
      </c>
      <c r="H106" s="22" t="s">
        <v>1328</v>
      </c>
      <c r="I106" s="23" t="s">
        <v>1351</v>
      </c>
      <c r="J106" s="22" t="s">
        <v>1352</v>
      </c>
      <c r="K106" s="22" t="s">
        <v>1324</v>
      </c>
      <c r="L106" s="22" t="s">
        <v>1353</v>
      </c>
      <c r="M106" s="23" t="s">
        <v>1354</v>
      </c>
      <c r="N106" s="21" t="s">
        <v>687</v>
      </c>
      <c r="O106" s="21" t="s">
        <v>688</v>
      </c>
      <c r="P106" s="21" t="s">
        <v>632</v>
      </c>
      <c r="Q106" s="9" t="s">
        <v>689</v>
      </c>
    </row>
    <row r="107" ht="25.5" spans="1:17">
      <c r="A107" s="9">
        <v>110</v>
      </c>
      <c r="B107" s="21" t="s">
        <v>690</v>
      </c>
      <c r="C107" s="9"/>
      <c r="D107" s="21" t="s">
        <v>15</v>
      </c>
      <c r="E107" s="29" t="s">
        <v>691</v>
      </c>
      <c r="F107" s="22" t="s">
        <v>1350</v>
      </c>
      <c r="G107" s="22" t="s">
        <v>1320</v>
      </c>
      <c r="H107" s="22" t="s">
        <v>1328</v>
      </c>
      <c r="I107" s="23" t="s">
        <v>1351</v>
      </c>
      <c r="J107" s="22" t="s">
        <v>1352</v>
      </c>
      <c r="K107" s="22" t="s">
        <v>1324</v>
      </c>
      <c r="L107" s="22" t="s">
        <v>1353</v>
      </c>
      <c r="M107" s="23" t="s">
        <v>1354</v>
      </c>
      <c r="N107" s="21" t="s">
        <v>694</v>
      </c>
      <c r="O107" s="21" t="s">
        <v>695</v>
      </c>
      <c r="P107" s="21" t="s">
        <v>632</v>
      </c>
      <c r="Q107" s="9" t="s">
        <v>696</v>
      </c>
    </row>
    <row r="108" ht="25.5" spans="1:17">
      <c r="A108" s="9">
        <v>111</v>
      </c>
      <c r="B108" s="21" t="s">
        <v>697</v>
      </c>
      <c r="C108" s="9"/>
      <c r="D108" s="21" t="s">
        <v>15</v>
      </c>
      <c r="E108" s="29" t="s">
        <v>698</v>
      </c>
      <c r="F108" s="22" t="s">
        <v>1350</v>
      </c>
      <c r="G108" s="22" t="s">
        <v>1320</v>
      </c>
      <c r="H108" s="22" t="s">
        <v>1328</v>
      </c>
      <c r="I108" s="23" t="s">
        <v>1351</v>
      </c>
      <c r="J108" s="22" t="s">
        <v>1352</v>
      </c>
      <c r="K108" s="22" t="s">
        <v>1324</v>
      </c>
      <c r="L108" s="22" t="s">
        <v>1353</v>
      </c>
      <c r="M108" s="23" t="s">
        <v>1354</v>
      </c>
      <c r="N108" s="21" t="s">
        <v>701</v>
      </c>
      <c r="O108" s="21" t="s">
        <v>702</v>
      </c>
      <c r="P108" s="21" t="s">
        <v>703</v>
      </c>
      <c r="Q108" s="9" t="s">
        <v>704</v>
      </c>
    </row>
    <row r="109" ht="25.5" spans="1:17">
      <c r="A109" s="9">
        <v>112</v>
      </c>
      <c r="B109" s="21" t="s">
        <v>705</v>
      </c>
      <c r="C109" s="9"/>
      <c r="D109" s="21" t="s">
        <v>15</v>
      </c>
      <c r="E109" s="29" t="s">
        <v>706</v>
      </c>
      <c r="F109" s="22" t="s">
        <v>1350</v>
      </c>
      <c r="G109" s="22" t="s">
        <v>1320</v>
      </c>
      <c r="H109" s="22" t="s">
        <v>1328</v>
      </c>
      <c r="I109" s="23" t="s">
        <v>1351</v>
      </c>
      <c r="J109" s="22" t="s">
        <v>1352</v>
      </c>
      <c r="K109" s="22" t="s">
        <v>1324</v>
      </c>
      <c r="L109" s="22" t="s">
        <v>1353</v>
      </c>
      <c r="M109" s="23" t="s">
        <v>1354</v>
      </c>
      <c r="N109" s="21" t="s">
        <v>709</v>
      </c>
      <c r="O109" s="21" t="s">
        <v>710</v>
      </c>
      <c r="P109" s="21" t="s">
        <v>632</v>
      </c>
      <c r="Q109" s="9" t="s">
        <v>711</v>
      </c>
    </row>
    <row r="110" ht="25.5" spans="1:17">
      <c r="A110" s="9">
        <v>113</v>
      </c>
      <c r="B110" s="21" t="s">
        <v>712</v>
      </c>
      <c r="C110" s="9"/>
      <c r="D110" s="21" t="s">
        <v>15</v>
      </c>
      <c r="E110" s="29" t="s">
        <v>713</v>
      </c>
      <c r="F110" s="22" t="s">
        <v>1350</v>
      </c>
      <c r="G110" s="22" t="s">
        <v>1320</v>
      </c>
      <c r="H110" s="22" t="s">
        <v>1328</v>
      </c>
      <c r="I110" s="23" t="s">
        <v>1351</v>
      </c>
      <c r="J110" s="22" t="s">
        <v>1352</v>
      </c>
      <c r="K110" s="22" t="s">
        <v>1324</v>
      </c>
      <c r="L110" s="22" t="s">
        <v>1353</v>
      </c>
      <c r="M110" s="23" t="s">
        <v>1354</v>
      </c>
      <c r="N110" s="21" t="s">
        <v>714</v>
      </c>
      <c r="O110" s="21" t="s">
        <v>715</v>
      </c>
      <c r="P110" s="21" t="s">
        <v>125</v>
      </c>
      <c r="Q110" s="9" t="s">
        <v>716</v>
      </c>
    </row>
    <row r="111" ht="25.5" spans="1:17">
      <c r="A111" s="9">
        <v>114</v>
      </c>
      <c r="B111" s="21" t="s">
        <v>717</v>
      </c>
      <c r="C111" s="21" t="s">
        <v>718</v>
      </c>
      <c r="D111" s="21" t="s">
        <v>15</v>
      </c>
      <c r="E111" s="29" t="s">
        <v>719</v>
      </c>
      <c r="F111" s="22" t="s">
        <v>1356</v>
      </c>
      <c r="G111" s="22" t="s">
        <v>1320</v>
      </c>
      <c r="H111" s="22" t="s">
        <v>1357</v>
      </c>
      <c r="I111" s="23" t="s">
        <v>1358</v>
      </c>
      <c r="J111" s="22" t="s">
        <v>1359</v>
      </c>
      <c r="K111" s="22" t="s">
        <v>1324</v>
      </c>
      <c r="L111" s="22" t="s">
        <v>1353</v>
      </c>
      <c r="M111" s="23" t="s">
        <v>1360</v>
      </c>
      <c r="N111" s="21" t="s">
        <v>726</v>
      </c>
      <c r="O111" s="21" t="s">
        <v>727</v>
      </c>
      <c r="P111" s="21" t="s">
        <v>728</v>
      </c>
      <c r="Q111" s="25" t="s">
        <v>729</v>
      </c>
    </row>
    <row r="112" ht="25.5" spans="1:17">
      <c r="A112" s="9">
        <v>115</v>
      </c>
      <c r="B112" s="21" t="s">
        <v>730</v>
      </c>
      <c r="C112" s="9"/>
      <c r="D112" s="21" t="s">
        <v>15</v>
      </c>
      <c r="E112" s="29" t="s">
        <v>731</v>
      </c>
      <c r="F112" s="22" t="s">
        <v>1356</v>
      </c>
      <c r="G112" s="22" t="s">
        <v>1320</v>
      </c>
      <c r="H112" s="22" t="s">
        <v>1357</v>
      </c>
      <c r="I112" s="23" t="s">
        <v>1358</v>
      </c>
      <c r="J112" s="22" t="s">
        <v>1359</v>
      </c>
      <c r="K112" s="22" t="s">
        <v>1324</v>
      </c>
      <c r="L112" s="22" t="s">
        <v>1353</v>
      </c>
      <c r="M112" s="23" t="s">
        <v>1360</v>
      </c>
      <c r="N112" s="21" t="s">
        <v>732</v>
      </c>
      <c r="O112" s="21" t="s">
        <v>733</v>
      </c>
      <c r="P112" s="21" t="s">
        <v>728</v>
      </c>
      <c r="Q112" s="25" t="s">
        <v>734</v>
      </c>
    </row>
    <row r="113" ht="25.5" spans="1:17">
      <c r="A113" s="9">
        <v>116</v>
      </c>
      <c r="B113" s="21" t="s">
        <v>735</v>
      </c>
      <c r="C113" s="9"/>
      <c r="D113" s="21" t="s">
        <v>15</v>
      </c>
      <c r="E113" s="29" t="s">
        <v>736</v>
      </c>
      <c r="F113" s="22" t="s">
        <v>1356</v>
      </c>
      <c r="G113" s="22" t="s">
        <v>1320</v>
      </c>
      <c r="H113" s="22" t="s">
        <v>1357</v>
      </c>
      <c r="I113" s="23" t="s">
        <v>1358</v>
      </c>
      <c r="J113" s="22" t="s">
        <v>1359</v>
      </c>
      <c r="K113" s="22" t="s">
        <v>1324</v>
      </c>
      <c r="L113" s="22" t="s">
        <v>1353</v>
      </c>
      <c r="M113" s="23" t="s">
        <v>1360</v>
      </c>
      <c r="N113" s="21" t="s">
        <v>737</v>
      </c>
      <c r="O113" s="21" t="s">
        <v>738</v>
      </c>
      <c r="P113" s="21" t="s">
        <v>728</v>
      </c>
      <c r="Q113" s="25" t="s">
        <v>739</v>
      </c>
    </row>
    <row r="114" ht="25.5" spans="1:17">
      <c r="A114" s="9">
        <v>117</v>
      </c>
      <c r="B114" s="21" t="s">
        <v>740</v>
      </c>
      <c r="C114" s="21" t="s">
        <v>741</v>
      </c>
      <c r="D114" s="21" t="s">
        <v>55</v>
      </c>
      <c r="E114" s="9" t="s">
        <v>742</v>
      </c>
      <c r="F114" s="22" t="s">
        <v>1340</v>
      </c>
      <c r="G114" s="22" t="s">
        <v>1320</v>
      </c>
      <c r="H114" s="22" t="s">
        <v>1328</v>
      </c>
      <c r="I114" s="23" t="s">
        <v>1341</v>
      </c>
      <c r="J114" s="22" t="s">
        <v>1352</v>
      </c>
      <c r="K114" s="22" t="s">
        <v>1324</v>
      </c>
      <c r="L114" s="22" t="s">
        <v>1353</v>
      </c>
      <c r="M114" s="23" t="s">
        <v>1354</v>
      </c>
      <c r="N114" s="21" t="s">
        <v>748</v>
      </c>
      <c r="O114" s="21" t="s">
        <v>749</v>
      </c>
      <c r="P114" s="21" t="s">
        <v>750</v>
      </c>
      <c r="Q114" s="9" t="s">
        <v>751</v>
      </c>
    </row>
    <row r="115" ht="25.5" spans="1:17">
      <c r="A115" s="9">
        <v>118</v>
      </c>
      <c r="B115" s="21" t="s">
        <v>752</v>
      </c>
      <c r="C115" s="9"/>
      <c r="D115" s="21" t="s">
        <v>55</v>
      </c>
      <c r="E115" s="9" t="s">
        <v>753</v>
      </c>
      <c r="F115" s="22" t="s">
        <v>1340</v>
      </c>
      <c r="G115" s="22" t="s">
        <v>1320</v>
      </c>
      <c r="H115" s="22" t="s">
        <v>1328</v>
      </c>
      <c r="I115" s="23" t="s">
        <v>1341</v>
      </c>
      <c r="J115" s="22" t="s">
        <v>1352</v>
      </c>
      <c r="K115" s="22" t="s">
        <v>1324</v>
      </c>
      <c r="L115" s="22" t="s">
        <v>1353</v>
      </c>
      <c r="M115" s="23" t="s">
        <v>1354</v>
      </c>
      <c r="N115" s="21" t="s">
        <v>756</v>
      </c>
      <c r="O115" s="21" t="s">
        <v>749</v>
      </c>
      <c r="P115" s="21" t="s">
        <v>750</v>
      </c>
      <c r="Q115" s="9" t="s">
        <v>757</v>
      </c>
    </row>
    <row r="116" ht="25.5" spans="1:17">
      <c r="A116" s="9">
        <v>119</v>
      </c>
      <c r="B116" s="21" t="s">
        <v>758</v>
      </c>
      <c r="C116" s="9"/>
      <c r="D116" s="21" t="s">
        <v>55</v>
      </c>
      <c r="E116" s="9" t="s">
        <v>759</v>
      </c>
      <c r="F116" s="22" t="s">
        <v>1340</v>
      </c>
      <c r="G116" s="22" t="s">
        <v>1320</v>
      </c>
      <c r="H116" s="22" t="s">
        <v>1328</v>
      </c>
      <c r="I116" s="23" t="s">
        <v>1341</v>
      </c>
      <c r="J116" s="22" t="s">
        <v>1352</v>
      </c>
      <c r="K116" s="22" t="s">
        <v>1324</v>
      </c>
      <c r="L116" s="22" t="s">
        <v>1353</v>
      </c>
      <c r="M116" s="23" t="s">
        <v>1354</v>
      </c>
      <c r="N116" s="21" t="s">
        <v>763</v>
      </c>
      <c r="O116" s="21" t="s">
        <v>749</v>
      </c>
      <c r="P116" s="21" t="s">
        <v>750</v>
      </c>
      <c r="Q116" s="9" t="s">
        <v>764</v>
      </c>
    </row>
    <row r="117" ht="25.5" spans="1:17">
      <c r="A117" s="9">
        <v>120</v>
      </c>
      <c r="B117" s="21" t="s">
        <v>765</v>
      </c>
      <c r="C117" s="9"/>
      <c r="D117" s="21" t="s">
        <v>15</v>
      </c>
      <c r="E117" s="9" t="s">
        <v>766</v>
      </c>
      <c r="F117" s="22" t="s">
        <v>1340</v>
      </c>
      <c r="G117" s="22" t="s">
        <v>1320</v>
      </c>
      <c r="H117" s="22" t="s">
        <v>1328</v>
      </c>
      <c r="I117" s="23" t="s">
        <v>1341</v>
      </c>
      <c r="J117" s="22" t="s">
        <v>1352</v>
      </c>
      <c r="K117" s="22" t="s">
        <v>1324</v>
      </c>
      <c r="L117" s="22" t="s">
        <v>1353</v>
      </c>
      <c r="M117" s="23" t="s">
        <v>1354</v>
      </c>
      <c r="N117" s="21" t="s">
        <v>772</v>
      </c>
      <c r="O117" s="21" t="s">
        <v>749</v>
      </c>
      <c r="P117" s="21" t="s">
        <v>750</v>
      </c>
      <c r="Q117" s="9" t="s">
        <v>773</v>
      </c>
    </row>
    <row r="118" ht="25.5" spans="1:17">
      <c r="A118" s="9">
        <v>121</v>
      </c>
      <c r="B118" s="21" t="s">
        <v>774</v>
      </c>
      <c r="C118" s="9"/>
      <c r="D118" s="21" t="s">
        <v>15</v>
      </c>
      <c r="E118" s="9" t="s">
        <v>775</v>
      </c>
      <c r="F118" s="22" t="s">
        <v>1340</v>
      </c>
      <c r="G118" s="22" t="s">
        <v>1320</v>
      </c>
      <c r="H118" s="22" t="s">
        <v>1328</v>
      </c>
      <c r="I118" s="23" t="s">
        <v>1341</v>
      </c>
      <c r="J118" s="22" t="s">
        <v>1352</v>
      </c>
      <c r="K118" s="22" t="s">
        <v>1324</v>
      </c>
      <c r="L118" s="22" t="s">
        <v>1353</v>
      </c>
      <c r="M118" s="23" t="s">
        <v>1354</v>
      </c>
      <c r="N118" s="21" t="s">
        <v>772</v>
      </c>
      <c r="O118" s="21" t="s">
        <v>749</v>
      </c>
      <c r="P118" s="21" t="s">
        <v>750</v>
      </c>
      <c r="Q118" s="9" t="s">
        <v>773</v>
      </c>
    </row>
    <row r="119" ht="25.5" spans="1:17">
      <c r="A119" s="9">
        <v>122</v>
      </c>
      <c r="B119" s="21" t="s">
        <v>778</v>
      </c>
      <c r="C119" s="9"/>
      <c r="D119" s="21" t="s">
        <v>15</v>
      </c>
      <c r="E119" s="9" t="s">
        <v>779</v>
      </c>
      <c r="F119" s="22" t="s">
        <v>1340</v>
      </c>
      <c r="G119" s="22" t="s">
        <v>1320</v>
      </c>
      <c r="H119" s="22" t="s">
        <v>1328</v>
      </c>
      <c r="I119" s="23" t="s">
        <v>1341</v>
      </c>
      <c r="J119" s="22" t="s">
        <v>1352</v>
      </c>
      <c r="K119" s="22" t="s">
        <v>1324</v>
      </c>
      <c r="L119" s="22" t="s">
        <v>1353</v>
      </c>
      <c r="M119" s="23" t="s">
        <v>1354</v>
      </c>
      <c r="N119" s="21" t="s">
        <v>756</v>
      </c>
      <c r="O119" s="21" t="s">
        <v>749</v>
      </c>
      <c r="P119" s="21" t="s">
        <v>750</v>
      </c>
      <c r="Q119" s="9" t="s">
        <v>757</v>
      </c>
    </row>
    <row r="120" ht="25.5" spans="1:17">
      <c r="A120" s="9">
        <v>123</v>
      </c>
      <c r="B120" s="21" t="s">
        <v>782</v>
      </c>
      <c r="C120" s="9"/>
      <c r="D120" s="21" t="s">
        <v>15</v>
      </c>
      <c r="E120" s="9" t="s">
        <v>783</v>
      </c>
      <c r="F120" s="22" t="s">
        <v>1340</v>
      </c>
      <c r="G120" s="22" t="s">
        <v>1320</v>
      </c>
      <c r="H120" s="22" t="s">
        <v>1328</v>
      </c>
      <c r="I120" s="23" t="s">
        <v>1341</v>
      </c>
      <c r="J120" s="22" t="s">
        <v>1352</v>
      </c>
      <c r="K120" s="22" t="s">
        <v>1324</v>
      </c>
      <c r="L120" s="22" t="s">
        <v>1353</v>
      </c>
      <c r="M120" s="23" t="s">
        <v>1354</v>
      </c>
      <c r="N120" s="21" t="s">
        <v>763</v>
      </c>
      <c r="O120" s="21" t="s">
        <v>749</v>
      </c>
      <c r="P120" s="21" t="s">
        <v>750</v>
      </c>
      <c r="Q120" s="9" t="s">
        <v>764</v>
      </c>
    </row>
    <row r="121" ht="25.5" spans="1:17">
      <c r="A121" s="9">
        <v>124</v>
      </c>
      <c r="B121" s="21" t="s">
        <v>784</v>
      </c>
      <c r="C121" s="9"/>
      <c r="D121" s="21" t="s">
        <v>15</v>
      </c>
      <c r="E121" s="9" t="s">
        <v>785</v>
      </c>
      <c r="F121" s="22" t="s">
        <v>1340</v>
      </c>
      <c r="G121" s="22" t="s">
        <v>1320</v>
      </c>
      <c r="H121" s="22" t="s">
        <v>1328</v>
      </c>
      <c r="I121" s="23" t="s">
        <v>1341</v>
      </c>
      <c r="J121" s="22" t="s">
        <v>1352</v>
      </c>
      <c r="K121" s="22" t="s">
        <v>1324</v>
      </c>
      <c r="L121" s="22" t="s">
        <v>1353</v>
      </c>
      <c r="M121" s="23" t="s">
        <v>1354</v>
      </c>
      <c r="N121" s="21" t="s">
        <v>763</v>
      </c>
      <c r="O121" s="21" t="s">
        <v>749</v>
      </c>
      <c r="P121" s="21" t="s">
        <v>750</v>
      </c>
      <c r="Q121" s="9" t="s">
        <v>764</v>
      </c>
    </row>
    <row r="122" ht="25.5" spans="1:17">
      <c r="A122" s="9">
        <v>125</v>
      </c>
      <c r="B122" s="21" t="s">
        <v>792</v>
      </c>
      <c r="C122" s="9"/>
      <c r="D122" s="21" t="s">
        <v>15</v>
      </c>
      <c r="E122" s="9" t="s">
        <v>793</v>
      </c>
      <c r="F122" s="22" t="s">
        <v>1340</v>
      </c>
      <c r="G122" s="22" t="s">
        <v>1320</v>
      </c>
      <c r="H122" s="22" t="s">
        <v>1328</v>
      </c>
      <c r="I122" s="23" t="s">
        <v>1341</v>
      </c>
      <c r="J122" s="22" t="s">
        <v>1352</v>
      </c>
      <c r="K122" s="22" t="s">
        <v>1324</v>
      </c>
      <c r="L122" s="22" t="s">
        <v>1353</v>
      </c>
      <c r="M122" s="23" t="s">
        <v>1354</v>
      </c>
      <c r="N122" s="21" t="s">
        <v>756</v>
      </c>
      <c r="O122" s="21" t="s">
        <v>749</v>
      </c>
      <c r="P122" s="21" t="s">
        <v>750</v>
      </c>
      <c r="Q122" s="9" t="s">
        <v>757</v>
      </c>
    </row>
    <row r="123" ht="25.5" spans="1:17">
      <c r="A123" s="9">
        <v>126</v>
      </c>
      <c r="B123" s="21" t="s">
        <v>794</v>
      </c>
      <c r="C123" s="9"/>
      <c r="D123" s="21" t="s">
        <v>15</v>
      </c>
      <c r="E123" s="9" t="s">
        <v>795</v>
      </c>
      <c r="F123" s="22" t="s">
        <v>1340</v>
      </c>
      <c r="G123" s="22" t="s">
        <v>1320</v>
      </c>
      <c r="H123" s="22" t="s">
        <v>1328</v>
      </c>
      <c r="I123" s="23" t="s">
        <v>1341</v>
      </c>
      <c r="J123" s="22" t="s">
        <v>1352</v>
      </c>
      <c r="K123" s="22" t="s">
        <v>1324</v>
      </c>
      <c r="L123" s="22" t="s">
        <v>1353</v>
      </c>
      <c r="M123" s="23" t="s">
        <v>1354</v>
      </c>
      <c r="N123" s="21" t="s">
        <v>798</v>
      </c>
      <c r="O123" s="21" t="s">
        <v>749</v>
      </c>
      <c r="P123" s="21" t="s">
        <v>750</v>
      </c>
      <c r="Q123" s="9" t="s">
        <v>799</v>
      </c>
    </row>
    <row r="124" ht="25.5" spans="1:17">
      <c r="A124" s="9">
        <v>127</v>
      </c>
      <c r="B124" s="21" t="s">
        <v>800</v>
      </c>
      <c r="C124" s="9"/>
      <c r="D124" s="21" t="s">
        <v>15</v>
      </c>
      <c r="E124" s="9" t="s">
        <v>801</v>
      </c>
      <c r="F124" s="22" t="s">
        <v>1340</v>
      </c>
      <c r="G124" s="22" t="s">
        <v>1320</v>
      </c>
      <c r="H124" s="22" t="s">
        <v>1328</v>
      </c>
      <c r="I124" s="23" t="s">
        <v>1341</v>
      </c>
      <c r="J124" s="22" t="s">
        <v>1352</v>
      </c>
      <c r="K124" s="22" t="s">
        <v>1324</v>
      </c>
      <c r="L124" s="22" t="s">
        <v>1353</v>
      </c>
      <c r="M124" s="23" t="s">
        <v>1354</v>
      </c>
      <c r="N124" s="21" t="s">
        <v>748</v>
      </c>
      <c r="O124" s="21" t="s">
        <v>749</v>
      </c>
      <c r="P124" s="21" t="s">
        <v>750</v>
      </c>
      <c r="Q124" s="9" t="s">
        <v>751</v>
      </c>
    </row>
    <row r="125" ht="25.5" spans="1:17">
      <c r="A125" s="9">
        <v>128</v>
      </c>
      <c r="B125" s="21" t="s">
        <v>804</v>
      </c>
      <c r="C125" s="9"/>
      <c r="D125" s="21" t="s">
        <v>15</v>
      </c>
      <c r="E125" s="9" t="s">
        <v>805</v>
      </c>
      <c r="F125" s="22" t="s">
        <v>1340</v>
      </c>
      <c r="G125" s="22" t="s">
        <v>1320</v>
      </c>
      <c r="H125" s="22" t="s">
        <v>1328</v>
      </c>
      <c r="I125" s="23" t="s">
        <v>1341</v>
      </c>
      <c r="J125" s="22" t="s">
        <v>1352</v>
      </c>
      <c r="K125" s="22" t="s">
        <v>1324</v>
      </c>
      <c r="L125" s="22" t="s">
        <v>1353</v>
      </c>
      <c r="M125" s="23" t="s">
        <v>1354</v>
      </c>
      <c r="N125" s="21" t="s">
        <v>748</v>
      </c>
      <c r="O125" s="21" t="s">
        <v>749</v>
      </c>
      <c r="P125" s="21" t="s">
        <v>750</v>
      </c>
      <c r="Q125" s="9" t="s">
        <v>751</v>
      </c>
    </row>
    <row r="126" ht="25.5" spans="1:17">
      <c r="A126" s="9">
        <v>129</v>
      </c>
      <c r="B126" s="21" t="s">
        <v>808</v>
      </c>
      <c r="C126" s="9"/>
      <c r="D126" s="21" t="s">
        <v>15</v>
      </c>
      <c r="E126" s="9" t="s">
        <v>809</v>
      </c>
      <c r="F126" s="22" t="s">
        <v>1340</v>
      </c>
      <c r="G126" s="22" t="s">
        <v>1320</v>
      </c>
      <c r="H126" s="22" t="s">
        <v>1328</v>
      </c>
      <c r="I126" s="23" t="s">
        <v>1341</v>
      </c>
      <c r="J126" s="22" t="s">
        <v>1352</v>
      </c>
      <c r="K126" s="22" t="s">
        <v>1324</v>
      </c>
      <c r="L126" s="22" t="s">
        <v>1353</v>
      </c>
      <c r="M126" s="23" t="s">
        <v>1354</v>
      </c>
      <c r="N126" s="21" t="s">
        <v>772</v>
      </c>
      <c r="O126" s="21" t="s">
        <v>749</v>
      </c>
      <c r="P126" s="21" t="s">
        <v>750</v>
      </c>
      <c r="Q126" s="9" t="s">
        <v>773</v>
      </c>
    </row>
    <row r="127" ht="36" spans="1:17">
      <c r="A127" s="9">
        <v>130</v>
      </c>
      <c r="B127" s="30" t="s">
        <v>812</v>
      </c>
      <c r="C127" s="21" t="s">
        <v>813</v>
      </c>
      <c r="D127" s="30" t="s">
        <v>55</v>
      </c>
      <c r="E127" s="31" t="s">
        <v>814</v>
      </c>
      <c r="F127" s="22" t="s">
        <v>1347</v>
      </c>
      <c r="G127" s="22" t="s">
        <v>1320</v>
      </c>
      <c r="H127" s="22" t="s">
        <v>1348</v>
      </c>
      <c r="I127" s="23" t="s">
        <v>1349</v>
      </c>
      <c r="J127" s="22" t="s">
        <v>1338</v>
      </c>
      <c r="K127" s="22" t="s">
        <v>1324</v>
      </c>
      <c r="L127" s="22" t="s">
        <v>1325</v>
      </c>
      <c r="M127" s="23" t="s">
        <v>1339</v>
      </c>
      <c r="N127" s="30" t="s">
        <v>820</v>
      </c>
      <c r="O127" s="30" t="s">
        <v>821</v>
      </c>
      <c r="P127" s="30" t="s">
        <v>385</v>
      </c>
      <c r="Q127" s="31" t="s">
        <v>822</v>
      </c>
    </row>
    <row r="128" ht="36" spans="1:17">
      <c r="A128" s="9">
        <v>131</v>
      </c>
      <c r="B128" s="30" t="s">
        <v>823</v>
      </c>
      <c r="C128" s="9"/>
      <c r="D128" s="30" t="s">
        <v>55</v>
      </c>
      <c r="E128" s="31" t="s">
        <v>824</v>
      </c>
      <c r="F128" s="22" t="s">
        <v>1347</v>
      </c>
      <c r="G128" s="22" t="s">
        <v>1320</v>
      </c>
      <c r="H128" s="22" t="s">
        <v>1348</v>
      </c>
      <c r="I128" s="23" t="s">
        <v>1349</v>
      </c>
      <c r="J128" s="22" t="s">
        <v>1338</v>
      </c>
      <c r="K128" s="22" t="s">
        <v>1324</v>
      </c>
      <c r="L128" s="22" t="s">
        <v>1325</v>
      </c>
      <c r="M128" s="23" t="s">
        <v>1339</v>
      </c>
      <c r="N128" s="30" t="s">
        <v>825</v>
      </c>
      <c r="O128" s="30" t="s">
        <v>826</v>
      </c>
      <c r="P128" s="30" t="s">
        <v>318</v>
      </c>
      <c r="Q128" s="31" t="s">
        <v>827</v>
      </c>
    </row>
    <row r="129" ht="36" spans="1:17">
      <c r="A129" s="9">
        <v>132</v>
      </c>
      <c r="B129" s="30" t="s">
        <v>828</v>
      </c>
      <c r="C129" s="9"/>
      <c r="D129" s="30" t="s">
        <v>55</v>
      </c>
      <c r="E129" s="31" t="s">
        <v>829</v>
      </c>
      <c r="F129" s="22" t="s">
        <v>1347</v>
      </c>
      <c r="G129" s="22" t="s">
        <v>1320</v>
      </c>
      <c r="H129" s="22" t="s">
        <v>1348</v>
      </c>
      <c r="I129" s="23" t="s">
        <v>1349</v>
      </c>
      <c r="J129" s="22" t="s">
        <v>1338</v>
      </c>
      <c r="K129" s="22" t="s">
        <v>1324</v>
      </c>
      <c r="L129" s="22" t="s">
        <v>1325</v>
      </c>
      <c r="M129" s="23" t="s">
        <v>1339</v>
      </c>
      <c r="N129" s="30" t="s">
        <v>830</v>
      </c>
      <c r="O129" s="30" t="s">
        <v>831</v>
      </c>
      <c r="P129" s="30" t="s">
        <v>318</v>
      </c>
      <c r="Q129" s="31" t="s">
        <v>832</v>
      </c>
    </row>
    <row r="130" ht="36" spans="1:17">
      <c r="A130" s="9">
        <v>133</v>
      </c>
      <c r="B130" s="30" t="s">
        <v>833</v>
      </c>
      <c r="C130" s="9"/>
      <c r="D130" s="30" t="s">
        <v>55</v>
      </c>
      <c r="E130" s="31" t="s">
        <v>834</v>
      </c>
      <c r="F130" s="22" t="s">
        <v>1347</v>
      </c>
      <c r="G130" s="22" t="s">
        <v>1320</v>
      </c>
      <c r="H130" s="22" t="s">
        <v>1348</v>
      </c>
      <c r="I130" s="23" t="s">
        <v>1349</v>
      </c>
      <c r="J130" s="22" t="s">
        <v>1338</v>
      </c>
      <c r="K130" s="22" t="s">
        <v>1324</v>
      </c>
      <c r="L130" s="22" t="s">
        <v>1325</v>
      </c>
      <c r="M130" s="23" t="s">
        <v>1339</v>
      </c>
      <c r="N130" s="30" t="s">
        <v>835</v>
      </c>
      <c r="O130" s="30" t="s">
        <v>836</v>
      </c>
      <c r="P130" s="30" t="s">
        <v>318</v>
      </c>
      <c r="Q130" s="31" t="s">
        <v>837</v>
      </c>
    </row>
    <row r="131" ht="36" spans="1:17">
      <c r="A131" s="9">
        <v>134</v>
      </c>
      <c r="B131" s="30" t="s">
        <v>838</v>
      </c>
      <c r="C131" s="9"/>
      <c r="D131" s="30" t="s">
        <v>15</v>
      </c>
      <c r="E131" s="31" t="s">
        <v>839</v>
      </c>
      <c r="F131" s="22" t="s">
        <v>1347</v>
      </c>
      <c r="G131" s="22" t="s">
        <v>1320</v>
      </c>
      <c r="H131" s="22" t="s">
        <v>1348</v>
      </c>
      <c r="I131" s="23" t="s">
        <v>1349</v>
      </c>
      <c r="J131" s="22" t="s">
        <v>1338</v>
      </c>
      <c r="K131" s="22" t="s">
        <v>1324</v>
      </c>
      <c r="L131" s="22" t="s">
        <v>1325</v>
      </c>
      <c r="M131" s="23" t="s">
        <v>1339</v>
      </c>
      <c r="N131" s="30" t="s">
        <v>840</v>
      </c>
      <c r="O131" s="30" t="s">
        <v>615</v>
      </c>
      <c r="P131" s="30" t="s">
        <v>385</v>
      </c>
      <c r="Q131" s="31" t="s">
        <v>841</v>
      </c>
    </row>
    <row r="132" ht="36" spans="1:17">
      <c r="A132" s="9">
        <v>135</v>
      </c>
      <c r="B132" s="30" t="s">
        <v>842</v>
      </c>
      <c r="C132" s="9"/>
      <c r="D132" s="30" t="s">
        <v>15</v>
      </c>
      <c r="E132" s="31" t="s">
        <v>843</v>
      </c>
      <c r="F132" s="22" t="s">
        <v>1347</v>
      </c>
      <c r="G132" s="22" t="s">
        <v>1320</v>
      </c>
      <c r="H132" s="22" t="s">
        <v>1348</v>
      </c>
      <c r="I132" s="23" t="s">
        <v>1349</v>
      </c>
      <c r="J132" s="22" t="s">
        <v>1338</v>
      </c>
      <c r="K132" s="22" t="s">
        <v>1324</v>
      </c>
      <c r="L132" s="22" t="s">
        <v>1325</v>
      </c>
      <c r="M132" s="23" t="s">
        <v>1339</v>
      </c>
      <c r="N132" s="30" t="s">
        <v>847</v>
      </c>
      <c r="O132" s="30" t="s">
        <v>615</v>
      </c>
      <c r="P132" s="30" t="s">
        <v>318</v>
      </c>
      <c r="Q132" s="31" t="s">
        <v>848</v>
      </c>
    </row>
    <row r="133" ht="36" spans="1:17">
      <c r="A133" s="9">
        <v>136</v>
      </c>
      <c r="B133" s="30" t="s">
        <v>849</v>
      </c>
      <c r="C133" s="9"/>
      <c r="D133" s="30" t="s">
        <v>15</v>
      </c>
      <c r="E133" s="31" t="s">
        <v>850</v>
      </c>
      <c r="F133" s="22" t="s">
        <v>1347</v>
      </c>
      <c r="G133" s="22" t="s">
        <v>1320</v>
      </c>
      <c r="H133" s="22" t="s">
        <v>1348</v>
      </c>
      <c r="I133" s="23" t="s">
        <v>1349</v>
      </c>
      <c r="J133" s="22" t="s">
        <v>1338</v>
      </c>
      <c r="K133" s="22" t="s">
        <v>1324</v>
      </c>
      <c r="L133" s="22" t="s">
        <v>1325</v>
      </c>
      <c r="M133" s="23" t="s">
        <v>1339</v>
      </c>
      <c r="N133" s="30" t="s">
        <v>851</v>
      </c>
      <c r="O133" s="30" t="s">
        <v>615</v>
      </c>
      <c r="P133" s="30" t="s">
        <v>852</v>
      </c>
      <c r="Q133" s="31" t="s">
        <v>853</v>
      </c>
    </row>
    <row r="134" ht="36" spans="1:17">
      <c r="A134" s="9">
        <v>137</v>
      </c>
      <c r="B134" s="30" t="s">
        <v>854</v>
      </c>
      <c r="C134" s="9"/>
      <c r="D134" s="30" t="s">
        <v>15</v>
      </c>
      <c r="E134" s="31" t="s">
        <v>855</v>
      </c>
      <c r="F134" s="22" t="s">
        <v>1347</v>
      </c>
      <c r="G134" s="22" t="s">
        <v>1320</v>
      </c>
      <c r="H134" s="22" t="s">
        <v>1348</v>
      </c>
      <c r="I134" s="23" t="s">
        <v>1349</v>
      </c>
      <c r="J134" s="22" t="s">
        <v>1338</v>
      </c>
      <c r="K134" s="22" t="s">
        <v>1324</v>
      </c>
      <c r="L134" s="22" t="s">
        <v>1325</v>
      </c>
      <c r="M134" s="23" t="s">
        <v>1339</v>
      </c>
      <c r="N134" s="30" t="s">
        <v>856</v>
      </c>
      <c r="O134" s="30" t="s">
        <v>857</v>
      </c>
      <c r="P134" s="30" t="s">
        <v>318</v>
      </c>
      <c r="Q134" s="31" t="s">
        <v>858</v>
      </c>
    </row>
    <row r="135" ht="36" spans="1:17">
      <c r="A135" s="9">
        <v>138</v>
      </c>
      <c r="B135" s="30" t="s">
        <v>859</v>
      </c>
      <c r="C135" s="9"/>
      <c r="D135" s="30" t="s">
        <v>15</v>
      </c>
      <c r="E135" s="31" t="s">
        <v>860</v>
      </c>
      <c r="F135" s="22" t="s">
        <v>1347</v>
      </c>
      <c r="G135" s="22" t="s">
        <v>1320</v>
      </c>
      <c r="H135" s="22" t="s">
        <v>1348</v>
      </c>
      <c r="I135" s="23" t="s">
        <v>1349</v>
      </c>
      <c r="J135" s="22" t="s">
        <v>1338</v>
      </c>
      <c r="K135" s="22" t="s">
        <v>1324</v>
      </c>
      <c r="L135" s="22" t="s">
        <v>1325</v>
      </c>
      <c r="M135" s="23" t="s">
        <v>1339</v>
      </c>
      <c r="N135" s="30" t="s">
        <v>861</v>
      </c>
      <c r="O135" s="30" t="s">
        <v>862</v>
      </c>
      <c r="P135" s="30" t="s">
        <v>318</v>
      </c>
      <c r="Q135" s="31" t="s">
        <v>863</v>
      </c>
    </row>
    <row r="136" ht="36" spans="1:17">
      <c r="A136" s="9">
        <v>139</v>
      </c>
      <c r="B136" s="30" t="s">
        <v>864</v>
      </c>
      <c r="C136" s="9"/>
      <c r="D136" s="30" t="s">
        <v>15</v>
      </c>
      <c r="E136" s="31" t="s">
        <v>865</v>
      </c>
      <c r="F136" s="22" t="s">
        <v>1347</v>
      </c>
      <c r="G136" s="22" t="s">
        <v>1320</v>
      </c>
      <c r="H136" s="22" t="s">
        <v>1348</v>
      </c>
      <c r="I136" s="23" t="s">
        <v>1349</v>
      </c>
      <c r="J136" s="22" t="s">
        <v>1338</v>
      </c>
      <c r="K136" s="22" t="s">
        <v>1324</v>
      </c>
      <c r="L136" s="22" t="s">
        <v>1325</v>
      </c>
      <c r="M136" s="23" t="s">
        <v>1339</v>
      </c>
      <c r="N136" s="30" t="s">
        <v>866</v>
      </c>
      <c r="O136" s="30" t="s">
        <v>831</v>
      </c>
      <c r="P136" s="30" t="s">
        <v>554</v>
      </c>
      <c r="Q136" s="31" t="s">
        <v>867</v>
      </c>
    </row>
    <row r="137" ht="36" spans="1:17">
      <c r="A137" s="9">
        <v>140</v>
      </c>
      <c r="B137" s="30" t="s">
        <v>868</v>
      </c>
      <c r="C137" s="9"/>
      <c r="D137" s="30" t="s">
        <v>15</v>
      </c>
      <c r="E137" s="31" t="s">
        <v>869</v>
      </c>
      <c r="F137" s="22" t="s">
        <v>1347</v>
      </c>
      <c r="G137" s="22" t="s">
        <v>1320</v>
      </c>
      <c r="H137" s="22" t="s">
        <v>1348</v>
      </c>
      <c r="I137" s="23" t="s">
        <v>1349</v>
      </c>
      <c r="J137" s="22" t="s">
        <v>1338</v>
      </c>
      <c r="K137" s="22" t="s">
        <v>1324</v>
      </c>
      <c r="L137" s="22" t="s">
        <v>1325</v>
      </c>
      <c r="M137" s="23" t="s">
        <v>1339</v>
      </c>
      <c r="N137" s="30" t="s">
        <v>873</v>
      </c>
      <c r="O137" s="30" t="s">
        <v>874</v>
      </c>
      <c r="P137" s="30" t="s">
        <v>318</v>
      </c>
      <c r="Q137" s="31" t="s">
        <v>875</v>
      </c>
    </row>
    <row r="138" ht="36" spans="1:17">
      <c r="A138" s="9">
        <v>141</v>
      </c>
      <c r="B138" s="30" t="s">
        <v>876</v>
      </c>
      <c r="C138" s="9"/>
      <c r="D138" s="30" t="s">
        <v>15</v>
      </c>
      <c r="E138" s="31" t="s">
        <v>877</v>
      </c>
      <c r="F138" s="22" t="s">
        <v>1347</v>
      </c>
      <c r="G138" s="22" t="s">
        <v>1320</v>
      </c>
      <c r="H138" s="22" t="s">
        <v>1348</v>
      </c>
      <c r="I138" s="23" t="s">
        <v>1349</v>
      </c>
      <c r="J138" s="22" t="s">
        <v>1338</v>
      </c>
      <c r="K138" s="22" t="s">
        <v>1324</v>
      </c>
      <c r="L138" s="22" t="s">
        <v>1325</v>
      </c>
      <c r="M138" s="23" t="s">
        <v>1339</v>
      </c>
      <c r="N138" s="30" t="s">
        <v>878</v>
      </c>
      <c r="O138" s="30" t="s">
        <v>821</v>
      </c>
      <c r="P138" s="30" t="s">
        <v>318</v>
      </c>
      <c r="Q138" s="31" t="s">
        <v>879</v>
      </c>
    </row>
    <row r="139" ht="36" spans="1:17">
      <c r="A139" s="9">
        <v>142</v>
      </c>
      <c r="B139" s="30" t="s">
        <v>880</v>
      </c>
      <c r="C139" s="9"/>
      <c r="D139" s="30" t="s">
        <v>15</v>
      </c>
      <c r="E139" s="31" t="s">
        <v>881</v>
      </c>
      <c r="F139" s="22" t="s">
        <v>1347</v>
      </c>
      <c r="G139" s="22" t="s">
        <v>1320</v>
      </c>
      <c r="H139" s="22" t="s">
        <v>1348</v>
      </c>
      <c r="I139" s="23" t="s">
        <v>1349</v>
      </c>
      <c r="J139" s="22" t="s">
        <v>1338</v>
      </c>
      <c r="K139" s="22" t="s">
        <v>1324</v>
      </c>
      <c r="L139" s="22" t="s">
        <v>1325</v>
      </c>
      <c r="M139" s="23" t="s">
        <v>1339</v>
      </c>
      <c r="N139" s="30" t="s">
        <v>882</v>
      </c>
      <c r="O139" s="30" t="s">
        <v>883</v>
      </c>
      <c r="P139" s="30" t="s">
        <v>318</v>
      </c>
      <c r="Q139" s="31" t="s">
        <v>884</v>
      </c>
    </row>
    <row r="140" ht="36" spans="1:17">
      <c r="A140" s="9">
        <v>143</v>
      </c>
      <c r="B140" s="30" t="s">
        <v>885</v>
      </c>
      <c r="C140" s="9"/>
      <c r="D140" s="30" t="s">
        <v>15</v>
      </c>
      <c r="E140" s="31" t="s">
        <v>136</v>
      </c>
      <c r="F140" s="22" t="s">
        <v>1347</v>
      </c>
      <c r="G140" s="22" t="s">
        <v>1320</v>
      </c>
      <c r="H140" s="22" t="s">
        <v>1348</v>
      </c>
      <c r="I140" s="23" t="s">
        <v>1349</v>
      </c>
      <c r="J140" s="22" t="s">
        <v>1338</v>
      </c>
      <c r="K140" s="22" t="s">
        <v>1324</v>
      </c>
      <c r="L140" s="22" t="s">
        <v>1325</v>
      </c>
      <c r="M140" s="23" t="s">
        <v>1339</v>
      </c>
      <c r="N140" s="30" t="s">
        <v>886</v>
      </c>
      <c r="O140" s="30" t="s">
        <v>887</v>
      </c>
      <c r="P140" s="30" t="s">
        <v>385</v>
      </c>
      <c r="Q140" s="31" t="s">
        <v>888</v>
      </c>
    </row>
    <row r="141" ht="36" spans="1:17">
      <c r="A141" s="9">
        <v>144</v>
      </c>
      <c r="B141" s="30" t="s">
        <v>889</v>
      </c>
      <c r="C141" s="9"/>
      <c r="D141" s="30" t="s">
        <v>15</v>
      </c>
      <c r="E141" s="31" t="s">
        <v>890</v>
      </c>
      <c r="F141" s="22" t="s">
        <v>1347</v>
      </c>
      <c r="G141" s="22" t="s">
        <v>1320</v>
      </c>
      <c r="H141" s="22" t="s">
        <v>1348</v>
      </c>
      <c r="I141" s="23" t="s">
        <v>1349</v>
      </c>
      <c r="J141" s="22" t="s">
        <v>1338</v>
      </c>
      <c r="K141" s="22" t="s">
        <v>1324</v>
      </c>
      <c r="L141" s="22" t="s">
        <v>1325</v>
      </c>
      <c r="M141" s="23" t="s">
        <v>1339</v>
      </c>
      <c r="N141" s="30" t="s">
        <v>891</v>
      </c>
      <c r="O141" s="30" t="s">
        <v>887</v>
      </c>
      <c r="P141" s="30" t="s">
        <v>318</v>
      </c>
      <c r="Q141" s="31" t="s">
        <v>892</v>
      </c>
    </row>
    <row r="142" ht="25.5" spans="1:17">
      <c r="A142" s="9">
        <v>145</v>
      </c>
      <c r="B142" s="21" t="s">
        <v>893</v>
      </c>
      <c r="C142" s="21" t="s">
        <v>894</v>
      </c>
      <c r="D142" s="21" t="s">
        <v>15</v>
      </c>
      <c r="E142" s="9" t="s">
        <v>895</v>
      </c>
      <c r="F142" s="22" t="s">
        <v>1350</v>
      </c>
      <c r="G142" s="22" t="s">
        <v>1320</v>
      </c>
      <c r="H142" s="22" t="s">
        <v>1328</v>
      </c>
      <c r="I142" s="23" t="s">
        <v>1351</v>
      </c>
      <c r="J142" s="22" t="s">
        <v>1352</v>
      </c>
      <c r="K142" s="22" t="s">
        <v>1324</v>
      </c>
      <c r="L142" s="22" t="s">
        <v>1353</v>
      </c>
      <c r="M142" s="23" t="s">
        <v>1354</v>
      </c>
      <c r="N142" s="21" t="s">
        <v>902</v>
      </c>
      <c r="O142" s="21" t="s">
        <v>903</v>
      </c>
      <c r="P142" s="21" t="s">
        <v>904</v>
      </c>
      <c r="Q142" s="9" t="s">
        <v>905</v>
      </c>
    </row>
    <row r="143" ht="25.5" spans="1:17">
      <c r="A143" s="9">
        <v>146</v>
      </c>
      <c r="B143" s="21" t="s">
        <v>906</v>
      </c>
      <c r="C143" s="21" t="s">
        <v>894</v>
      </c>
      <c r="D143" s="21" t="s">
        <v>15</v>
      </c>
      <c r="E143" s="9" t="s">
        <v>907</v>
      </c>
      <c r="F143" s="22" t="s">
        <v>1350</v>
      </c>
      <c r="G143" s="22" t="s">
        <v>1320</v>
      </c>
      <c r="H143" s="22" t="s">
        <v>1328</v>
      </c>
      <c r="I143" s="23" t="s">
        <v>1351</v>
      </c>
      <c r="J143" s="22" t="s">
        <v>1352</v>
      </c>
      <c r="K143" s="22" t="s">
        <v>1324</v>
      </c>
      <c r="L143" s="22" t="s">
        <v>1353</v>
      </c>
      <c r="M143" s="23" t="s">
        <v>1354</v>
      </c>
      <c r="N143" s="21" t="s">
        <v>908</v>
      </c>
      <c r="O143" s="21" t="s">
        <v>903</v>
      </c>
      <c r="P143" s="21" t="s">
        <v>909</v>
      </c>
      <c r="Q143" s="9" t="s">
        <v>910</v>
      </c>
    </row>
    <row r="144" ht="25.5" spans="1:17">
      <c r="A144" s="9">
        <v>147</v>
      </c>
      <c r="B144" s="21" t="s">
        <v>911</v>
      </c>
      <c r="C144" s="21" t="s">
        <v>912</v>
      </c>
      <c r="D144" s="21" t="s">
        <v>15</v>
      </c>
      <c r="E144" s="9" t="s">
        <v>913</v>
      </c>
      <c r="F144" s="22" t="s">
        <v>1350</v>
      </c>
      <c r="G144" s="22" t="s">
        <v>1320</v>
      </c>
      <c r="H144" s="22" t="s">
        <v>1328</v>
      </c>
      <c r="I144" s="23" t="s">
        <v>1351</v>
      </c>
      <c r="J144" s="22" t="s">
        <v>1352</v>
      </c>
      <c r="K144" s="22" t="s">
        <v>1324</v>
      </c>
      <c r="L144" s="22" t="s">
        <v>1353</v>
      </c>
      <c r="M144" s="23" t="s">
        <v>1354</v>
      </c>
      <c r="N144" s="28" t="s">
        <v>919</v>
      </c>
      <c r="O144" s="28" t="s">
        <v>920</v>
      </c>
      <c r="P144" s="28" t="s">
        <v>318</v>
      </c>
      <c r="Q144" s="27" t="s">
        <v>921</v>
      </c>
    </row>
    <row r="145" ht="25.5" spans="1:17">
      <c r="A145" s="9">
        <v>148</v>
      </c>
      <c r="B145" s="21" t="s">
        <v>922</v>
      </c>
      <c r="C145" s="21" t="s">
        <v>923</v>
      </c>
      <c r="D145" s="21" t="s">
        <v>15</v>
      </c>
      <c r="E145" s="9" t="s">
        <v>924</v>
      </c>
      <c r="F145" s="22" t="s">
        <v>1333</v>
      </c>
      <c r="G145" s="22" t="s">
        <v>1320</v>
      </c>
      <c r="H145" s="22" t="s">
        <v>1334</v>
      </c>
      <c r="I145" s="23" t="s">
        <v>1335</v>
      </c>
      <c r="J145" s="22" t="s">
        <v>1323</v>
      </c>
      <c r="K145" s="22" t="s">
        <v>1324</v>
      </c>
      <c r="L145" s="22" t="s">
        <v>1325</v>
      </c>
      <c r="M145" s="23" t="s">
        <v>1326</v>
      </c>
      <c r="N145" s="32" t="s">
        <v>931</v>
      </c>
      <c r="O145" s="33" t="s">
        <v>932</v>
      </c>
      <c r="P145" s="33" t="s">
        <v>933</v>
      </c>
      <c r="Q145" s="33" t="s">
        <v>934</v>
      </c>
    </row>
    <row r="146" ht="25.5" spans="1:17">
      <c r="A146" s="9">
        <v>149</v>
      </c>
      <c r="B146" s="21" t="s">
        <v>935</v>
      </c>
      <c r="C146" s="9"/>
      <c r="D146" s="21" t="s">
        <v>15</v>
      </c>
      <c r="E146" s="9" t="s">
        <v>936</v>
      </c>
      <c r="F146" s="22" t="s">
        <v>1333</v>
      </c>
      <c r="G146" s="22" t="s">
        <v>1320</v>
      </c>
      <c r="H146" s="22" t="s">
        <v>1334</v>
      </c>
      <c r="I146" s="23" t="s">
        <v>1335</v>
      </c>
      <c r="J146" s="22" t="s">
        <v>1323</v>
      </c>
      <c r="K146" s="22" t="s">
        <v>1324</v>
      </c>
      <c r="L146" s="22" t="s">
        <v>1325</v>
      </c>
      <c r="M146" s="23" t="s">
        <v>1326</v>
      </c>
      <c r="N146" s="33" t="s">
        <v>944</v>
      </c>
      <c r="O146" s="33" t="s">
        <v>945</v>
      </c>
      <c r="P146" s="32" t="s">
        <v>933</v>
      </c>
      <c r="Q146" s="32" t="s">
        <v>946</v>
      </c>
    </row>
    <row r="147" ht="25.5" spans="1:17">
      <c r="A147" s="9">
        <v>150</v>
      </c>
      <c r="B147" s="21" t="s">
        <v>947</v>
      </c>
      <c r="C147" s="9"/>
      <c r="D147" s="21" t="s">
        <v>55</v>
      </c>
      <c r="E147" s="9" t="s">
        <v>948</v>
      </c>
      <c r="F147" s="22" t="s">
        <v>1333</v>
      </c>
      <c r="G147" s="22" t="s">
        <v>1320</v>
      </c>
      <c r="H147" s="22" t="s">
        <v>1334</v>
      </c>
      <c r="I147" s="23" t="s">
        <v>1335</v>
      </c>
      <c r="J147" s="22" t="s">
        <v>1323</v>
      </c>
      <c r="K147" s="22" t="s">
        <v>1324</v>
      </c>
      <c r="L147" s="22" t="s">
        <v>1325</v>
      </c>
      <c r="M147" s="23" t="s">
        <v>1326</v>
      </c>
      <c r="N147" s="33" t="s">
        <v>952</v>
      </c>
      <c r="O147" s="33" t="s">
        <v>953</v>
      </c>
      <c r="P147" s="33" t="s">
        <v>933</v>
      </c>
      <c r="Q147" s="33" t="s">
        <v>954</v>
      </c>
    </row>
    <row r="148" ht="25.5" spans="1:17">
      <c r="A148" s="9">
        <v>151</v>
      </c>
      <c r="B148" s="21" t="s">
        <v>955</v>
      </c>
      <c r="C148" s="9"/>
      <c r="D148" s="21" t="s">
        <v>15</v>
      </c>
      <c r="E148" s="9" t="s">
        <v>956</v>
      </c>
      <c r="F148" s="22" t="s">
        <v>1333</v>
      </c>
      <c r="G148" s="22" t="s">
        <v>1320</v>
      </c>
      <c r="H148" s="22" t="s">
        <v>1334</v>
      </c>
      <c r="I148" s="23" t="s">
        <v>1335</v>
      </c>
      <c r="J148" s="22" t="s">
        <v>1323</v>
      </c>
      <c r="K148" s="22" t="s">
        <v>1324</v>
      </c>
      <c r="L148" s="22" t="s">
        <v>1325</v>
      </c>
      <c r="M148" s="23" t="s">
        <v>1326</v>
      </c>
      <c r="N148" s="33" t="s">
        <v>961</v>
      </c>
      <c r="O148" s="33" t="s">
        <v>962</v>
      </c>
      <c r="P148" s="32" t="s">
        <v>963</v>
      </c>
      <c r="Q148" s="32" t="s">
        <v>964</v>
      </c>
    </row>
    <row r="149" ht="25.5" spans="1:17">
      <c r="A149" s="9">
        <v>152</v>
      </c>
      <c r="B149" s="21" t="s">
        <v>965</v>
      </c>
      <c r="C149" s="9"/>
      <c r="D149" s="21" t="s">
        <v>55</v>
      </c>
      <c r="E149" s="9" t="s">
        <v>966</v>
      </c>
      <c r="F149" s="22" t="s">
        <v>1333</v>
      </c>
      <c r="G149" s="22" t="s">
        <v>1320</v>
      </c>
      <c r="H149" s="22" t="s">
        <v>1334</v>
      </c>
      <c r="I149" s="23" t="s">
        <v>1335</v>
      </c>
      <c r="J149" s="22" t="s">
        <v>1323</v>
      </c>
      <c r="K149" s="22" t="s">
        <v>1324</v>
      </c>
      <c r="L149" s="22" t="s">
        <v>1325</v>
      </c>
      <c r="M149" s="23" t="s">
        <v>1326</v>
      </c>
      <c r="N149" s="32" t="s">
        <v>970</v>
      </c>
      <c r="O149" s="33" t="s">
        <v>971</v>
      </c>
      <c r="P149" s="33" t="s">
        <v>933</v>
      </c>
      <c r="Q149" s="33" t="s">
        <v>972</v>
      </c>
    </row>
    <row r="150" ht="25.5" spans="1:17">
      <c r="A150" s="9">
        <v>153</v>
      </c>
      <c r="B150" s="21" t="s">
        <v>973</v>
      </c>
      <c r="C150" s="9"/>
      <c r="D150" s="21" t="s">
        <v>15</v>
      </c>
      <c r="E150" s="9" t="s">
        <v>974</v>
      </c>
      <c r="F150" s="22" t="s">
        <v>1333</v>
      </c>
      <c r="G150" s="22" t="s">
        <v>1320</v>
      </c>
      <c r="H150" s="22" t="s">
        <v>1334</v>
      </c>
      <c r="I150" s="23" t="s">
        <v>1335</v>
      </c>
      <c r="J150" s="22" t="s">
        <v>1323</v>
      </c>
      <c r="K150" s="22" t="s">
        <v>1324</v>
      </c>
      <c r="L150" s="22" t="s">
        <v>1325</v>
      </c>
      <c r="M150" s="23" t="s">
        <v>1326</v>
      </c>
      <c r="N150" s="32" t="s">
        <v>977</v>
      </c>
      <c r="O150" s="33" t="s">
        <v>971</v>
      </c>
      <c r="P150" s="33" t="s">
        <v>61</v>
      </c>
      <c r="Q150" s="33" t="s">
        <v>978</v>
      </c>
    </row>
    <row r="151" ht="25.5" spans="1:17">
      <c r="A151" s="9">
        <v>154</v>
      </c>
      <c r="B151" s="21" t="s">
        <v>979</v>
      </c>
      <c r="C151" s="9"/>
      <c r="D151" s="21" t="s">
        <v>15</v>
      </c>
      <c r="E151" s="9" t="s">
        <v>980</v>
      </c>
      <c r="F151" s="22" t="s">
        <v>1333</v>
      </c>
      <c r="G151" s="22" t="s">
        <v>1320</v>
      </c>
      <c r="H151" s="22" t="s">
        <v>1334</v>
      </c>
      <c r="I151" s="23" t="s">
        <v>1335</v>
      </c>
      <c r="J151" s="22" t="s">
        <v>1323</v>
      </c>
      <c r="K151" s="22" t="s">
        <v>1324</v>
      </c>
      <c r="L151" s="22" t="s">
        <v>1325</v>
      </c>
      <c r="M151" s="23" t="s">
        <v>1326</v>
      </c>
      <c r="N151" s="32" t="s">
        <v>984</v>
      </c>
      <c r="O151" s="33" t="s">
        <v>971</v>
      </c>
      <c r="P151" s="33" t="s">
        <v>61</v>
      </c>
      <c r="Q151" s="33" t="s">
        <v>985</v>
      </c>
    </row>
    <row r="152" ht="25.5" spans="1:17">
      <c r="A152" s="9">
        <v>155</v>
      </c>
      <c r="B152" s="21" t="s">
        <v>986</v>
      </c>
      <c r="C152" s="9"/>
      <c r="D152" s="21" t="s">
        <v>55</v>
      </c>
      <c r="E152" s="9" t="s">
        <v>987</v>
      </c>
      <c r="F152" s="22" t="s">
        <v>1333</v>
      </c>
      <c r="G152" s="22" t="s">
        <v>1320</v>
      </c>
      <c r="H152" s="22" t="s">
        <v>1334</v>
      </c>
      <c r="I152" s="23" t="s">
        <v>1335</v>
      </c>
      <c r="J152" s="22" t="s">
        <v>1323</v>
      </c>
      <c r="K152" s="22" t="s">
        <v>1324</v>
      </c>
      <c r="L152" s="22" t="s">
        <v>1325</v>
      </c>
      <c r="M152" s="23" t="s">
        <v>1326</v>
      </c>
      <c r="N152" s="32" t="s">
        <v>990</v>
      </c>
      <c r="O152" s="33" t="s">
        <v>991</v>
      </c>
      <c r="P152" s="33" t="s">
        <v>992</v>
      </c>
      <c r="Q152" s="33" t="s">
        <v>993</v>
      </c>
    </row>
    <row r="153" ht="25.5" spans="1:17">
      <c r="A153" s="9">
        <v>156</v>
      </c>
      <c r="B153" s="21" t="s">
        <v>994</v>
      </c>
      <c r="C153" s="9"/>
      <c r="D153" s="21" t="s">
        <v>15</v>
      </c>
      <c r="E153" s="9" t="s">
        <v>995</v>
      </c>
      <c r="F153" s="22" t="s">
        <v>1333</v>
      </c>
      <c r="G153" s="22" t="s">
        <v>1320</v>
      </c>
      <c r="H153" s="22" t="s">
        <v>1334</v>
      </c>
      <c r="I153" s="23" t="s">
        <v>1335</v>
      </c>
      <c r="J153" s="22" t="s">
        <v>1323</v>
      </c>
      <c r="K153" s="22" t="s">
        <v>1324</v>
      </c>
      <c r="L153" s="22" t="s">
        <v>1325</v>
      </c>
      <c r="M153" s="23" t="s">
        <v>1326</v>
      </c>
      <c r="N153" s="32" t="s">
        <v>998</v>
      </c>
      <c r="O153" s="33" t="s">
        <v>34</v>
      </c>
      <c r="P153" s="33" t="s">
        <v>933</v>
      </c>
      <c r="Q153" s="33" t="s">
        <v>999</v>
      </c>
    </row>
    <row r="154" ht="25.5" spans="1:17">
      <c r="A154" s="9">
        <v>157</v>
      </c>
      <c r="B154" s="21" t="s">
        <v>1000</v>
      </c>
      <c r="C154" s="9"/>
      <c r="D154" s="21" t="s">
        <v>15</v>
      </c>
      <c r="E154" s="9" t="s">
        <v>1001</v>
      </c>
      <c r="F154" s="22" t="s">
        <v>1333</v>
      </c>
      <c r="G154" s="22" t="s">
        <v>1320</v>
      </c>
      <c r="H154" s="22" t="s">
        <v>1334</v>
      </c>
      <c r="I154" s="23" t="s">
        <v>1335</v>
      </c>
      <c r="J154" s="22" t="s">
        <v>1323</v>
      </c>
      <c r="K154" s="22" t="s">
        <v>1324</v>
      </c>
      <c r="L154" s="22" t="s">
        <v>1325</v>
      </c>
      <c r="M154" s="23" t="s">
        <v>1326</v>
      </c>
      <c r="N154" s="33" t="s">
        <v>1005</v>
      </c>
      <c r="O154" s="33" t="s">
        <v>1006</v>
      </c>
      <c r="P154" s="33" t="s">
        <v>933</v>
      </c>
      <c r="Q154" s="33" t="s">
        <v>1007</v>
      </c>
    </row>
    <row r="155" ht="25.5" spans="1:17">
      <c r="A155" s="9">
        <v>158</v>
      </c>
      <c r="B155" s="21" t="s">
        <v>1008</v>
      </c>
      <c r="C155" s="9"/>
      <c r="D155" s="21" t="s">
        <v>55</v>
      </c>
      <c r="E155" s="9" t="s">
        <v>1009</v>
      </c>
      <c r="F155" s="22" t="s">
        <v>1333</v>
      </c>
      <c r="G155" s="22" t="s">
        <v>1320</v>
      </c>
      <c r="H155" s="22" t="s">
        <v>1334</v>
      </c>
      <c r="I155" s="23" t="s">
        <v>1335</v>
      </c>
      <c r="J155" s="22" t="s">
        <v>1323</v>
      </c>
      <c r="K155" s="22" t="s">
        <v>1324</v>
      </c>
      <c r="L155" s="22" t="s">
        <v>1325</v>
      </c>
      <c r="M155" s="23" t="s">
        <v>1326</v>
      </c>
      <c r="N155" s="33" t="s">
        <v>1012</v>
      </c>
      <c r="O155" s="33" t="s">
        <v>1013</v>
      </c>
      <c r="P155" s="33" t="s">
        <v>933</v>
      </c>
      <c r="Q155" s="33" t="s">
        <v>1014</v>
      </c>
    </row>
    <row r="156" ht="25.5" spans="1:17">
      <c r="A156" s="9">
        <v>159</v>
      </c>
      <c r="B156" s="21" t="s">
        <v>1015</v>
      </c>
      <c r="C156" s="9"/>
      <c r="D156" s="21" t="s">
        <v>15</v>
      </c>
      <c r="E156" s="9" t="s">
        <v>1016</v>
      </c>
      <c r="F156" s="22" t="s">
        <v>1333</v>
      </c>
      <c r="G156" s="22" t="s">
        <v>1320</v>
      </c>
      <c r="H156" s="22" t="s">
        <v>1334</v>
      </c>
      <c r="I156" s="23" t="s">
        <v>1335</v>
      </c>
      <c r="J156" s="22" t="s">
        <v>1323</v>
      </c>
      <c r="K156" s="22" t="s">
        <v>1324</v>
      </c>
      <c r="L156" s="22" t="s">
        <v>1325</v>
      </c>
      <c r="M156" s="23" t="s">
        <v>1326</v>
      </c>
      <c r="N156" s="32" t="s">
        <v>1020</v>
      </c>
      <c r="O156" s="33" t="s">
        <v>1021</v>
      </c>
      <c r="P156" s="33" t="s">
        <v>1022</v>
      </c>
      <c r="Q156" s="33" t="s">
        <v>1023</v>
      </c>
    </row>
    <row r="157" ht="25.5" spans="1:17">
      <c r="A157" s="9">
        <v>160</v>
      </c>
      <c r="B157" s="21" t="s">
        <v>1024</v>
      </c>
      <c r="C157" s="9"/>
      <c r="D157" s="21" t="s">
        <v>15</v>
      </c>
      <c r="E157" s="9" t="s">
        <v>1025</v>
      </c>
      <c r="F157" s="22" t="s">
        <v>1333</v>
      </c>
      <c r="G157" s="22" t="s">
        <v>1320</v>
      </c>
      <c r="H157" s="22" t="s">
        <v>1334</v>
      </c>
      <c r="I157" s="23" t="s">
        <v>1335</v>
      </c>
      <c r="J157" s="22" t="s">
        <v>1323</v>
      </c>
      <c r="K157" s="22" t="s">
        <v>1324</v>
      </c>
      <c r="L157" s="22" t="s">
        <v>1325</v>
      </c>
      <c r="M157" s="23" t="s">
        <v>1326</v>
      </c>
      <c r="N157" s="33" t="s">
        <v>1028</v>
      </c>
      <c r="O157" s="33" t="s">
        <v>1021</v>
      </c>
      <c r="P157" s="32" t="s">
        <v>933</v>
      </c>
      <c r="Q157" s="32" t="s">
        <v>1029</v>
      </c>
    </row>
    <row r="158" ht="25.5" spans="1:17">
      <c r="A158" s="9">
        <v>161</v>
      </c>
      <c r="B158" s="21" t="s">
        <v>1030</v>
      </c>
      <c r="C158" s="9"/>
      <c r="D158" s="21" t="s">
        <v>15</v>
      </c>
      <c r="E158" s="9" t="s">
        <v>1031</v>
      </c>
      <c r="F158" s="22" t="s">
        <v>1333</v>
      </c>
      <c r="G158" s="22" t="s">
        <v>1320</v>
      </c>
      <c r="H158" s="22" t="s">
        <v>1334</v>
      </c>
      <c r="I158" s="23" t="s">
        <v>1335</v>
      </c>
      <c r="J158" s="22" t="s">
        <v>1323</v>
      </c>
      <c r="K158" s="22" t="s">
        <v>1324</v>
      </c>
      <c r="L158" s="22" t="s">
        <v>1325</v>
      </c>
      <c r="M158" s="23" t="s">
        <v>1326</v>
      </c>
      <c r="N158" s="32" t="s">
        <v>1034</v>
      </c>
      <c r="O158" s="33" t="s">
        <v>1035</v>
      </c>
      <c r="P158" s="33" t="s">
        <v>933</v>
      </c>
      <c r="Q158" s="33" t="s">
        <v>1036</v>
      </c>
    </row>
    <row r="159" ht="25.5" spans="1:17">
      <c r="A159" s="9">
        <v>162</v>
      </c>
      <c r="B159" s="21" t="s">
        <v>1037</v>
      </c>
      <c r="C159" s="9"/>
      <c r="D159" s="21" t="s">
        <v>15</v>
      </c>
      <c r="E159" s="9" t="s">
        <v>1038</v>
      </c>
      <c r="F159" s="22" t="s">
        <v>1333</v>
      </c>
      <c r="G159" s="22" t="s">
        <v>1320</v>
      </c>
      <c r="H159" s="22" t="s">
        <v>1334</v>
      </c>
      <c r="I159" s="23" t="s">
        <v>1335</v>
      </c>
      <c r="J159" s="22" t="s">
        <v>1323</v>
      </c>
      <c r="K159" s="22" t="s">
        <v>1324</v>
      </c>
      <c r="L159" s="22" t="s">
        <v>1325</v>
      </c>
      <c r="M159" s="23" t="s">
        <v>1326</v>
      </c>
      <c r="N159" s="32" t="s">
        <v>1042</v>
      </c>
      <c r="O159" s="33" t="s">
        <v>1043</v>
      </c>
      <c r="P159" s="32" t="s">
        <v>963</v>
      </c>
      <c r="Q159" s="32" t="s">
        <v>1044</v>
      </c>
    </row>
    <row r="160" ht="25.5" spans="1:17">
      <c r="A160" s="9">
        <v>163</v>
      </c>
      <c r="B160" s="21" t="s">
        <v>1045</v>
      </c>
      <c r="C160" s="21" t="s">
        <v>1046</v>
      </c>
      <c r="D160" s="21" t="s">
        <v>15</v>
      </c>
      <c r="E160" s="27" t="s">
        <v>1047</v>
      </c>
      <c r="F160" s="22" t="s">
        <v>1345</v>
      </c>
      <c r="G160" s="22" t="s">
        <v>1320</v>
      </c>
      <c r="H160" s="22" t="s">
        <v>1328</v>
      </c>
      <c r="I160" s="23" t="s">
        <v>1346</v>
      </c>
      <c r="J160" s="22" t="s">
        <v>1342</v>
      </c>
      <c r="K160" s="22" t="s">
        <v>1324</v>
      </c>
      <c r="L160" s="22" t="s">
        <v>1343</v>
      </c>
      <c r="M160" s="23" t="s">
        <v>1344</v>
      </c>
      <c r="N160" s="21" t="s">
        <v>1055</v>
      </c>
      <c r="O160" s="21" t="s">
        <v>1056</v>
      </c>
      <c r="P160" s="34" t="s">
        <v>385</v>
      </c>
      <c r="Q160" s="9" t="s">
        <v>1057</v>
      </c>
    </row>
    <row r="161" ht="25.5" spans="1:17">
      <c r="A161" s="9">
        <v>164</v>
      </c>
      <c r="B161" s="21" t="s">
        <v>1058</v>
      </c>
      <c r="C161" s="9"/>
      <c r="D161" s="21" t="s">
        <v>15</v>
      </c>
      <c r="E161" s="27" t="s">
        <v>1059</v>
      </c>
      <c r="F161" s="22" t="s">
        <v>1345</v>
      </c>
      <c r="G161" s="22" t="s">
        <v>1320</v>
      </c>
      <c r="H161" s="22" t="s">
        <v>1328</v>
      </c>
      <c r="I161" s="23" t="s">
        <v>1346</v>
      </c>
      <c r="J161" s="22" t="s">
        <v>1342</v>
      </c>
      <c r="K161" s="22" t="s">
        <v>1324</v>
      </c>
      <c r="L161" s="22" t="s">
        <v>1343</v>
      </c>
      <c r="M161" s="23" t="s">
        <v>1344</v>
      </c>
      <c r="N161" s="21" t="s">
        <v>1062</v>
      </c>
      <c r="O161" s="21" t="s">
        <v>1063</v>
      </c>
      <c r="P161" s="34" t="s">
        <v>852</v>
      </c>
      <c r="Q161" s="9" t="s">
        <v>1064</v>
      </c>
    </row>
    <row r="162" ht="25.5" spans="1:17">
      <c r="A162" s="9">
        <v>165</v>
      </c>
      <c r="B162" s="21" t="s">
        <v>1065</v>
      </c>
      <c r="C162" s="9"/>
      <c r="D162" s="21" t="s">
        <v>55</v>
      </c>
      <c r="E162" s="27" t="s">
        <v>1066</v>
      </c>
      <c r="F162" s="22" t="s">
        <v>1345</v>
      </c>
      <c r="G162" s="22" t="s">
        <v>1320</v>
      </c>
      <c r="H162" s="22" t="s">
        <v>1328</v>
      </c>
      <c r="I162" s="23" t="s">
        <v>1346</v>
      </c>
      <c r="J162" s="22" t="s">
        <v>1342</v>
      </c>
      <c r="K162" s="22" t="s">
        <v>1324</v>
      </c>
      <c r="L162" s="22" t="s">
        <v>1343</v>
      </c>
      <c r="M162" s="23" t="s">
        <v>1344</v>
      </c>
      <c r="N162" s="21" t="s">
        <v>1070</v>
      </c>
      <c r="O162" s="21" t="s">
        <v>1071</v>
      </c>
      <c r="P162" s="34" t="s">
        <v>567</v>
      </c>
      <c r="Q162" s="9" t="s">
        <v>1072</v>
      </c>
    </row>
    <row r="163" ht="25.5" spans="1:17">
      <c r="A163" s="9">
        <v>166</v>
      </c>
      <c r="B163" s="21" t="s">
        <v>1073</v>
      </c>
      <c r="C163" s="9"/>
      <c r="D163" s="21" t="s">
        <v>15</v>
      </c>
      <c r="E163" s="27" t="s">
        <v>1074</v>
      </c>
      <c r="F163" s="22" t="s">
        <v>1345</v>
      </c>
      <c r="G163" s="22" t="s">
        <v>1320</v>
      </c>
      <c r="H163" s="22" t="s">
        <v>1328</v>
      </c>
      <c r="I163" s="23" t="s">
        <v>1346</v>
      </c>
      <c r="J163" s="22" t="s">
        <v>1342</v>
      </c>
      <c r="K163" s="22" t="s">
        <v>1324</v>
      </c>
      <c r="L163" s="22" t="s">
        <v>1343</v>
      </c>
      <c r="M163" s="23" t="s">
        <v>1344</v>
      </c>
      <c r="N163" s="21" t="s">
        <v>1078</v>
      </c>
      <c r="O163" s="21" t="s">
        <v>1079</v>
      </c>
      <c r="P163" s="34" t="s">
        <v>318</v>
      </c>
      <c r="Q163" s="9" t="s">
        <v>1080</v>
      </c>
    </row>
    <row r="164" ht="25.5" spans="1:17">
      <c r="A164" s="9">
        <v>167</v>
      </c>
      <c r="B164" s="21" t="s">
        <v>1081</v>
      </c>
      <c r="C164" s="9"/>
      <c r="D164" s="21" t="s">
        <v>55</v>
      </c>
      <c r="E164" s="27" t="s">
        <v>1082</v>
      </c>
      <c r="F164" s="22" t="s">
        <v>1345</v>
      </c>
      <c r="G164" s="22" t="s">
        <v>1320</v>
      </c>
      <c r="H164" s="22" t="s">
        <v>1328</v>
      </c>
      <c r="I164" s="23" t="s">
        <v>1346</v>
      </c>
      <c r="J164" s="22" t="s">
        <v>1342</v>
      </c>
      <c r="K164" s="22" t="s">
        <v>1324</v>
      </c>
      <c r="L164" s="22" t="s">
        <v>1343</v>
      </c>
      <c r="M164" s="23" t="s">
        <v>1344</v>
      </c>
      <c r="N164" s="21" t="s">
        <v>1086</v>
      </c>
      <c r="O164" s="21" t="s">
        <v>1087</v>
      </c>
      <c r="P164" s="34" t="s">
        <v>318</v>
      </c>
      <c r="Q164" s="9" t="s">
        <v>1088</v>
      </c>
    </row>
    <row r="165" ht="25.5" spans="1:17">
      <c r="A165" s="9">
        <v>168</v>
      </c>
      <c r="B165" s="21" t="s">
        <v>1089</v>
      </c>
      <c r="C165" s="9"/>
      <c r="D165" s="21" t="s">
        <v>15</v>
      </c>
      <c r="E165" s="27" t="s">
        <v>1090</v>
      </c>
      <c r="F165" s="22" t="s">
        <v>1345</v>
      </c>
      <c r="G165" s="22" t="s">
        <v>1320</v>
      </c>
      <c r="H165" s="22" t="s">
        <v>1328</v>
      </c>
      <c r="I165" s="23" t="s">
        <v>1346</v>
      </c>
      <c r="J165" s="22" t="s">
        <v>1342</v>
      </c>
      <c r="K165" s="22" t="s">
        <v>1324</v>
      </c>
      <c r="L165" s="22" t="s">
        <v>1343</v>
      </c>
      <c r="M165" s="23" t="s">
        <v>1344</v>
      </c>
      <c r="N165" s="21" t="s">
        <v>1096</v>
      </c>
      <c r="O165" s="21" t="s">
        <v>1056</v>
      </c>
      <c r="P165" s="34" t="s">
        <v>567</v>
      </c>
      <c r="Q165" s="9" t="s">
        <v>1097</v>
      </c>
    </row>
    <row r="166" ht="25.5" spans="1:17">
      <c r="A166" s="9">
        <v>169</v>
      </c>
      <c r="B166" s="21" t="s">
        <v>1098</v>
      </c>
      <c r="C166" s="9"/>
      <c r="D166" s="21" t="s">
        <v>15</v>
      </c>
      <c r="E166" s="27" t="s">
        <v>1099</v>
      </c>
      <c r="F166" s="22" t="s">
        <v>1345</v>
      </c>
      <c r="G166" s="22" t="s">
        <v>1320</v>
      </c>
      <c r="H166" s="22" t="s">
        <v>1328</v>
      </c>
      <c r="I166" s="23" t="s">
        <v>1346</v>
      </c>
      <c r="J166" s="22" t="s">
        <v>1342</v>
      </c>
      <c r="K166" s="22" t="s">
        <v>1324</v>
      </c>
      <c r="L166" s="22" t="s">
        <v>1343</v>
      </c>
      <c r="M166" s="23" t="s">
        <v>1344</v>
      </c>
      <c r="N166" s="21" t="s">
        <v>1104</v>
      </c>
      <c r="O166" s="21" t="s">
        <v>1105</v>
      </c>
      <c r="P166" s="34" t="s">
        <v>318</v>
      </c>
      <c r="Q166" s="9" t="s">
        <v>1106</v>
      </c>
    </row>
    <row r="167" ht="25.5" spans="1:17">
      <c r="A167" s="9">
        <v>170</v>
      </c>
      <c r="B167" s="21" t="s">
        <v>1107</v>
      </c>
      <c r="C167" s="9"/>
      <c r="D167" s="21" t="s">
        <v>15</v>
      </c>
      <c r="E167" s="27" t="s">
        <v>1108</v>
      </c>
      <c r="F167" s="22" t="s">
        <v>1345</v>
      </c>
      <c r="G167" s="22" t="s">
        <v>1320</v>
      </c>
      <c r="H167" s="22" t="s">
        <v>1328</v>
      </c>
      <c r="I167" s="23" t="s">
        <v>1346</v>
      </c>
      <c r="J167" s="22" t="s">
        <v>1342</v>
      </c>
      <c r="K167" s="22" t="s">
        <v>1324</v>
      </c>
      <c r="L167" s="22" t="s">
        <v>1343</v>
      </c>
      <c r="M167" s="23" t="s">
        <v>1344</v>
      </c>
      <c r="N167" s="21" t="s">
        <v>1112</v>
      </c>
      <c r="O167" s="21" t="s">
        <v>1113</v>
      </c>
      <c r="P167" s="34" t="s">
        <v>318</v>
      </c>
      <c r="Q167" s="9" t="s">
        <v>1114</v>
      </c>
    </row>
    <row r="168" ht="25.5" spans="1:17">
      <c r="A168" s="9">
        <v>171</v>
      </c>
      <c r="B168" s="21" t="s">
        <v>1115</v>
      </c>
      <c r="C168" s="9"/>
      <c r="D168" s="21" t="s">
        <v>15</v>
      </c>
      <c r="E168" s="27" t="s">
        <v>1116</v>
      </c>
      <c r="F168" s="22" t="s">
        <v>1345</v>
      </c>
      <c r="G168" s="22" t="s">
        <v>1320</v>
      </c>
      <c r="H168" s="22" t="s">
        <v>1328</v>
      </c>
      <c r="I168" s="23" t="s">
        <v>1346</v>
      </c>
      <c r="J168" s="22" t="s">
        <v>1342</v>
      </c>
      <c r="K168" s="22" t="s">
        <v>1324</v>
      </c>
      <c r="L168" s="22" t="s">
        <v>1343</v>
      </c>
      <c r="M168" s="23" t="s">
        <v>1344</v>
      </c>
      <c r="N168" s="21" t="s">
        <v>1120</v>
      </c>
      <c r="O168" s="21" t="s">
        <v>1121</v>
      </c>
      <c r="P168" s="34" t="s">
        <v>318</v>
      </c>
      <c r="Q168" s="9" t="s">
        <v>1122</v>
      </c>
    </row>
    <row r="169" ht="25.5" spans="1:17">
      <c r="A169" s="9">
        <v>172</v>
      </c>
      <c r="B169" s="21" t="s">
        <v>1123</v>
      </c>
      <c r="C169" s="9"/>
      <c r="D169" s="21" t="s">
        <v>15</v>
      </c>
      <c r="E169" s="27" t="s">
        <v>1124</v>
      </c>
      <c r="F169" s="22" t="s">
        <v>1345</v>
      </c>
      <c r="G169" s="22" t="s">
        <v>1320</v>
      </c>
      <c r="H169" s="22" t="s">
        <v>1328</v>
      </c>
      <c r="I169" s="23" t="s">
        <v>1346</v>
      </c>
      <c r="J169" s="22" t="s">
        <v>1342</v>
      </c>
      <c r="K169" s="22" t="s">
        <v>1324</v>
      </c>
      <c r="L169" s="22" t="s">
        <v>1343</v>
      </c>
      <c r="M169" s="23" t="s">
        <v>1344</v>
      </c>
      <c r="N169" s="21" t="s">
        <v>1128</v>
      </c>
      <c r="O169" s="21" t="s">
        <v>1129</v>
      </c>
      <c r="P169" s="34" t="s">
        <v>318</v>
      </c>
      <c r="Q169" s="9" t="s">
        <v>1130</v>
      </c>
    </row>
    <row r="170" ht="25.5" spans="1:17">
      <c r="A170" s="9">
        <v>173</v>
      </c>
      <c r="B170" s="21" t="s">
        <v>1131</v>
      </c>
      <c r="C170" s="9"/>
      <c r="D170" s="21" t="s">
        <v>15</v>
      </c>
      <c r="E170" s="27" t="s">
        <v>1132</v>
      </c>
      <c r="F170" s="22" t="s">
        <v>1345</v>
      </c>
      <c r="G170" s="22" t="s">
        <v>1320</v>
      </c>
      <c r="H170" s="22" t="s">
        <v>1328</v>
      </c>
      <c r="I170" s="23" t="s">
        <v>1346</v>
      </c>
      <c r="J170" s="22" t="s">
        <v>1342</v>
      </c>
      <c r="K170" s="22" t="s">
        <v>1324</v>
      </c>
      <c r="L170" s="22" t="s">
        <v>1343</v>
      </c>
      <c r="M170" s="23" t="s">
        <v>1344</v>
      </c>
      <c r="N170" s="21" t="s">
        <v>1136</v>
      </c>
      <c r="O170" s="21" t="s">
        <v>1137</v>
      </c>
      <c r="P170" s="34" t="s">
        <v>318</v>
      </c>
      <c r="Q170" s="9" t="s">
        <v>1138</v>
      </c>
    </row>
    <row r="171" ht="25.5" spans="1:17">
      <c r="A171" s="9">
        <v>174</v>
      </c>
      <c r="B171" s="21" t="s">
        <v>1139</v>
      </c>
      <c r="C171" s="9"/>
      <c r="D171" s="21" t="s">
        <v>55</v>
      </c>
      <c r="E171" s="27" t="s">
        <v>1140</v>
      </c>
      <c r="F171" s="22" t="s">
        <v>1345</v>
      </c>
      <c r="G171" s="22" t="s">
        <v>1320</v>
      </c>
      <c r="H171" s="22" t="s">
        <v>1328</v>
      </c>
      <c r="I171" s="23" t="s">
        <v>1346</v>
      </c>
      <c r="J171" s="22" t="s">
        <v>1342</v>
      </c>
      <c r="K171" s="22" t="s">
        <v>1324</v>
      </c>
      <c r="L171" s="22" t="s">
        <v>1343</v>
      </c>
      <c r="M171" s="23" t="s">
        <v>1344</v>
      </c>
      <c r="N171" s="21" t="s">
        <v>1143</v>
      </c>
      <c r="O171" s="21" t="s">
        <v>1144</v>
      </c>
      <c r="P171" s="34" t="s">
        <v>385</v>
      </c>
      <c r="Q171" s="9" t="s">
        <v>1145</v>
      </c>
    </row>
    <row r="172" ht="25.5" spans="1:17">
      <c r="A172" s="9">
        <v>175</v>
      </c>
      <c r="B172" s="21" t="s">
        <v>1146</v>
      </c>
      <c r="C172" s="9"/>
      <c r="D172" s="21" t="s">
        <v>15</v>
      </c>
      <c r="E172" s="27" t="s">
        <v>1147</v>
      </c>
      <c r="F172" s="22" t="s">
        <v>1345</v>
      </c>
      <c r="G172" s="22" t="s">
        <v>1320</v>
      </c>
      <c r="H172" s="22" t="s">
        <v>1328</v>
      </c>
      <c r="I172" s="23" t="s">
        <v>1346</v>
      </c>
      <c r="J172" s="22" t="s">
        <v>1342</v>
      </c>
      <c r="K172" s="22" t="s">
        <v>1324</v>
      </c>
      <c r="L172" s="22" t="s">
        <v>1343</v>
      </c>
      <c r="M172" s="23" t="s">
        <v>1344</v>
      </c>
      <c r="N172" s="21" t="s">
        <v>1150</v>
      </c>
      <c r="O172" s="21" t="s">
        <v>1144</v>
      </c>
      <c r="P172" s="34" t="s">
        <v>1151</v>
      </c>
      <c r="Q172" s="9" t="s">
        <v>1152</v>
      </c>
    </row>
    <row r="173" ht="25.5" spans="1:17">
      <c r="A173" s="9">
        <v>176</v>
      </c>
      <c r="B173" s="21" t="s">
        <v>1153</v>
      </c>
      <c r="C173" s="9"/>
      <c r="D173" s="21" t="s">
        <v>15</v>
      </c>
      <c r="E173" s="27" t="s">
        <v>1154</v>
      </c>
      <c r="F173" s="22" t="s">
        <v>1345</v>
      </c>
      <c r="G173" s="22" t="s">
        <v>1320</v>
      </c>
      <c r="H173" s="22" t="s">
        <v>1328</v>
      </c>
      <c r="I173" s="23" t="s">
        <v>1346</v>
      </c>
      <c r="J173" s="22" t="s">
        <v>1342</v>
      </c>
      <c r="K173" s="22" t="s">
        <v>1324</v>
      </c>
      <c r="L173" s="22" t="s">
        <v>1343</v>
      </c>
      <c r="M173" s="23" t="s">
        <v>1344</v>
      </c>
      <c r="N173" s="21" t="s">
        <v>1160</v>
      </c>
      <c r="O173" s="21" t="s">
        <v>1161</v>
      </c>
      <c r="P173" s="34" t="s">
        <v>318</v>
      </c>
      <c r="Q173" s="9" t="s">
        <v>1162</v>
      </c>
    </row>
    <row r="174" ht="25.5" spans="1:17">
      <c r="A174" s="9">
        <v>177</v>
      </c>
      <c r="B174" s="21" t="s">
        <v>1163</v>
      </c>
      <c r="C174" s="9"/>
      <c r="D174" s="21" t="s">
        <v>15</v>
      </c>
      <c r="E174" s="27" t="s">
        <v>1164</v>
      </c>
      <c r="F174" s="22" t="s">
        <v>1345</v>
      </c>
      <c r="G174" s="22" t="s">
        <v>1320</v>
      </c>
      <c r="H174" s="22" t="s">
        <v>1328</v>
      </c>
      <c r="I174" s="23" t="s">
        <v>1346</v>
      </c>
      <c r="J174" s="22" t="s">
        <v>1342</v>
      </c>
      <c r="K174" s="22" t="s">
        <v>1324</v>
      </c>
      <c r="L174" s="22" t="s">
        <v>1343</v>
      </c>
      <c r="M174" s="23" t="s">
        <v>1344</v>
      </c>
      <c r="N174" s="21" t="s">
        <v>1168</v>
      </c>
      <c r="O174" s="21" t="s">
        <v>1169</v>
      </c>
      <c r="P174" s="34" t="s">
        <v>318</v>
      </c>
      <c r="Q174" s="9" t="s">
        <v>1170</v>
      </c>
    </row>
    <row r="175" ht="25.5" spans="1:17">
      <c r="A175" s="9">
        <v>178</v>
      </c>
      <c r="B175" s="21" t="s">
        <v>1171</v>
      </c>
      <c r="C175" s="9"/>
      <c r="D175" s="21" t="s">
        <v>15</v>
      </c>
      <c r="E175" s="27" t="s">
        <v>1172</v>
      </c>
      <c r="F175" s="22" t="s">
        <v>1345</v>
      </c>
      <c r="G175" s="22" t="s">
        <v>1320</v>
      </c>
      <c r="H175" s="22" t="s">
        <v>1328</v>
      </c>
      <c r="I175" s="23" t="s">
        <v>1346</v>
      </c>
      <c r="J175" s="22" t="s">
        <v>1342</v>
      </c>
      <c r="K175" s="22" t="s">
        <v>1324</v>
      </c>
      <c r="L175" s="22" t="s">
        <v>1343</v>
      </c>
      <c r="M175" s="23" t="s">
        <v>1344</v>
      </c>
      <c r="N175" s="21" t="s">
        <v>1175</v>
      </c>
      <c r="O175" s="21" t="s">
        <v>1176</v>
      </c>
      <c r="P175" s="34" t="s">
        <v>318</v>
      </c>
      <c r="Q175" s="9" t="s">
        <v>1177</v>
      </c>
    </row>
    <row r="176" ht="25.5" spans="1:17">
      <c r="A176" s="9">
        <v>179</v>
      </c>
      <c r="B176" s="21" t="s">
        <v>1178</v>
      </c>
      <c r="C176" s="9"/>
      <c r="D176" s="21" t="s">
        <v>15</v>
      </c>
      <c r="E176" s="27" t="s">
        <v>1179</v>
      </c>
      <c r="F176" s="22" t="s">
        <v>1345</v>
      </c>
      <c r="G176" s="22" t="s">
        <v>1320</v>
      </c>
      <c r="H176" s="22" t="s">
        <v>1328</v>
      </c>
      <c r="I176" s="23" t="s">
        <v>1346</v>
      </c>
      <c r="J176" s="22" t="s">
        <v>1342</v>
      </c>
      <c r="K176" s="22" t="s">
        <v>1324</v>
      </c>
      <c r="L176" s="22" t="s">
        <v>1343</v>
      </c>
      <c r="M176" s="23" t="s">
        <v>1344</v>
      </c>
      <c r="N176" s="21" t="s">
        <v>1182</v>
      </c>
      <c r="O176" s="21" t="s">
        <v>1183</v>
      </c>
      <c r="P176" s="34" t="s">
        <v>318</v>
      </c>
      <c r="Q176" s="9" t="s">
        <v>1184</v>
      </c>
    </row>
    <row r="177" ht="25.5" spans="1:17">
      <c r="A177" s="9">
        <v>180</v>
      </c>
      <c r="B177" s="21" t="s">
        <v>1185</v>
      </c>
      <c r="C177" s="9"/>
      <c r="D177" s="21" t="s">
        <v>15</v>
      </c>
      <c r="E177" s="27" t="s">
        <v>1186</v>
      </c>
      <c r="F177" s="22" t="s">
        <v>1345</v>
      </c>
      <c r="G177" s="22" t="s">
        <v>1320</v>
      </c>
      <c r="H177" s="22" t="s">
        <v>1328</v>
      </c>
      <c r="I177" s="23" t="s">
        <v>1346</v>
      </c>
      <c r="J177" s="22" t="s">
        <v>1342</v>
      </c>
      <c r="K177" s="22" t="s">
        <v>1324</v>
      </c>
      <c r="L177" s="22" t="s">
        <v>1343</v>
      </c>
      <c r="M177" s="23" t="s">
        <v>1344</v>
      </c>
      <c r="N177" s="21" t="s">
        <v>1190</v>
      </c>
      <c r="O177" s="21" t="s">
        <v>1063</v>
      </c>
      <c r="P177" s="34" t="s">
        <v>1151</v>
      </c>
      <c r="Q177" s="9" t="s">
        <v>1191</v>
      </c>
    </row>
    <row r="178" ht="25.5" spans="1:17">
      <c r="A178" s="9">
        <v>181</v>
      </c>
      <c r="B178" s="21" t="s">
        <v>1192</v>
      </c>
      <c r="C178" s="9"/>
      <c r="D178" s="21" t="s">
        <v>15</v>
      </c>
      <c r="E178" s="27" t="s">
        <v>1193</v>
      </c>
      <c r="F178" s="22" t="s">
        <v>1345</v>
      </c>
      <c r="G178" s="22" t="s">
        <v>1320</v>
      </c>
      <c r="H178" s="22" t="s">
        <v>1328</v>
      </c>
      <c r="I178" s="23" t="s">
        <v>1346</v>
      </c>
      <c r="J178" s="22" t="s">
        <v>1342</v>
      </c>
      <c r="K178" s="22" t="s">
        <v>1324</v>
      </c>
      <c r="L178" s="22" t="s">
        <v>1343</v>
      </c>
      <c r="M178" s="23" t="s">
        <v>1344</v>
      </c>
      <c r="N178" s="21" t="s">
        <v>1197</v>
      </c>
      <c r="O178" s="21" t="s">
        <v>1113</v>
      </c>
      <c r="P178" s="34" t="s">
        <v>554</v>
      </c>
      <c r="Q178" s="9" t="s">
        <v>1198</v>
      </c>
    </row>
    <row r="179" ht="25.5" spans="1:17">
      <c r="A179" s="9">
        <v>182</v>
      </c>
      <c r="B179" s="21" t="s">
        <v>1199</v>
      </c>
      <c r="C179" s="9"/>
      <c r="D179" s="21" t="s">
        <v>15</v>
      </c>
      <c r="E179" s="27" t="s">
        <v>1200</v>
      </c>
      <c r="F179" s="22" t="s">
        <v>1345</v>
      </c>
      <c r="G179" s="22" t="s">
        <v>1320</v>
      </c>
      <c r="H179" s="22" t="s">
        <v>1328</v>
      </c>
      <c r="I179" s="23" t="s">
        <v>1346</v>
      </c>
      <c r="J179" s="22" t="s">
        <v>1342</v>
      </c>
      <c r="K179" s="22" t="s">
        <v>1324</v>
      </c>
      <c r="L179" s="22" t="s">
        <v>1343</v>
      </c>
      <c r="M179" s="23" t="s">
        <v>1344</v>
      </c>
      <c r="N179" s="21" t="s">
        <v>1204</v>
      </c>
      <c r="O179" s="21" t="s">
        <v>1205</v>
      </c>
      <c r="P179" s="34" t="s">
        <v>318</v>
      </c>
      <c r="Q179" s="9" t="s">
        <v>1206</v>
      </c>
    </row>
    <row r="180" ht="25.5" spans="1:17">
      <c r="A180" s="9">
        <v>183</v>
      </c>
      <c r="B180" s="21" t="s">
        <v>1207</v>
      </c>
      <c r="C180" s="21" t="s">
        <v>1208</v>
      </c>
      <c r="D180" s="21" t="s">
        <v>55</v>
      </c>
      <c r="E180" s="9" t="s">
        <v>1209</v>
      </c>
      <c r="F180" s="22" t="s">
        <v>1336</v>
      </c>
      <c r="G180" s="22" t="s">
        <v>1320</v>
      </c>
      <c r="H180" s="22" t="s">
        <v>1328</v>
      </c>
      <c r="I180" s="23" t="s">
        <v>1337</v>
      </c>
      <c r="J180" s="22" t="s">
        <v>1359</v>
      </c>
      <c r="K180" s="22" t="s">
        <v>1324</v>
      </c>
      <c r="L180" s="22" t="s">
        <v>1353</v>
      </c>
      <c r="M180" s="23" t="s">
        <v>1360</v>
      </c>
      <c r="N180" s="21" t="s">
        <v>1215</v>
      </c>
      <c r="O180" s="9"/>
      <c r="P180" s="21" t="s">
        <v>1216</v>
      </c>
      <c r="Q180" s="9" t="s">
        <v>1217</v>
      </c>
    </row>
    <row r="181" ht="25.5" spans="1:17">
      <c r="A181" s="9">
        <v>184</v>
      </c>
      <c r="B181" s="21" t="s">
        <v>1218</v>
      </c>
      <c r="C181" s="9"/>
      <c r="D181" s="21" t="s">
        <v>55</v>
      </c>
      <c r="E181" s="9" t="s">
        <v>1219</v>
      </c>
      <c r="F181" s="22" t="s">
        <v>1336</v>
      </c>
      <c r="G181" s="22" t="s">
        <v>1320</v>
      </c>
      <c r="H181" s="22" t="s">
        <v>1328</v>
      </c>
      <c r="I181" s="23" t="s">
        <v>1337</v>
      </c>
      <c r="J181" s="22" t="s">
        <v>1359</v>
      </c>
      <c r="K181" s="22" t="s">
        <v>1324</v>
      </c>
      <c r="L181" s="22" t="s">
        <v>1353</v>
      </c>
      <c r="M181" s="23" t="s">
        <v>1360</v>
      </c>
      <c r="N181" s="21" t="s">
        <v>1222</v>
      </c>
      <c r="O181" s="9"/>
      <c r="P181" s="21" t="s">
        <v>1216</v>
      </c>
      <c r="Q181" s="9" t="s">
        <v>1223</v>
      </c>
    </row>
    <row r="182" ht="25.5" spans="1:17">
      <c r="A182" s="9">
        <v>185</v>
      </c>
      <c r="B182" s="21" t="s">
        <v>1224</v>
      </c>
      <c r="C182" s="9"/>
      <c r="D182" s="21" t="s">
        <v>55</v>
      </c>
      <c r="E182" s="9" t="s">
        <v>1225</v>
      </c>
      <c r="F182" s="22" t="s">
        <v>1336</v>
      </c>
      <c r="G182" s="22" t="s">
        <v>1320</v>
      </c>
      <c r="H182" s="22" t="s">
        <v>1328</v>
      </c>
      <c r="I182" s="23" t="s">
        <v>1337</v>
      </c>
      <c r="J182" s="22" t="s">
        <v>1359</v>
      </c>
      <c r="K182" s="22" t="s">
        <v>1324</v>
      </c>
      <c r="L182" s="22" t="s">
        <v>1353</v>
      </c>
      <c r="M182" s="23" t="s">
        <v>1360</v>
      </c>
      <c r="N182" s="21" t="s">
        <v>1228</v>
      </c>
      <c r="O182" s="9"/>
      <c r="P182" s="21" t="s">
        <v>1216</v>
      </c>
      <c r="Q182" s="9" t="s">
        <v>1229</v>
      </c>
    </row>
    <row r="183" ht="25.5" spans="1:17">
      <c r="A183" s="9">
        <v>186</v>
      </c>
      <c r="B183" s="21" t="s">
        <v>1230</v>
      </c>
      <c r="C183" s="9"/>
      <c r="D183" s="21" t="s">
        <v>15</v>
      </c>
      <c r="E183" s="9" t="s">
        <v>1231</v>
      </c>
      <c r="F183" s="22" t="s">
        <v>1336</v>
      </c>
      <c r="G183" s="22" t="s">
        <v>1320</v>
      </c>
      <c r="H183" s="22" t="s">
        <v>1328</v>
      </c>
      <c r="I183" s="23" t="s">
        <v>1337</v>
      </c>
      <c r="J183" s="22" t="s">
        <v>1359</v>
      </c>
      <c r="K183" s="22" t="s">
        <v>1324</v>
      </c>
      <c r="L183" s="22" t="s">
        <v>1353</v>
      </c>
      <c r="M183" s="23" t="s">
        <v>1360</v>
      </c>
      <c r="N183" s="21" t="s">
        <v>1233</v>
      </c>
      <c r="O183" s="9"/>
      <c r="P183" s="21" t="s">
        <v>1216</v>
      </c>
      <c r="Q183" s="9" t="s">
        <v>1234</v>
      </c>
    </row>
    <row r="184" ht="25.5" spans="1:17">
      <c r="A184" s="9">
        <v>187</v>
      </c>
      <c r="B184" s="21" t="s">
        <v>1235</v>
      </c>
      <c r="C184" s="9"/>
      <c r="D184" s="21" t="s">
        <v>15</v>
      </c>
      <c r="E184" s="9" t="s">
        <v>1236</v>
      </c>
      <c r="F184" s="22" t="s">
        <v>1336</v>
      </c>
      <c r="G184" s="22" t="s">
        <v>1320</v>
      </c>
      <c r="H184" s="22" t="s">
        <v>1328</v>
      </c>
      <c r="I184" s="23" t="s">
        <v>1337</v>
      </c>
      <c r="J184" s="22" t="s">
        <v>1359</v>
      </c>
      <c r="K184" s="22" t="s">
        <v>1324</v>
      </c>
      <c r="L184" s="22" t="s">
        <v>1353</v>
      </c>
      <c r="M184" s="23" t="s">
        <v>1360</v>
      </c>
      <c r="N184" s="21" t="s">
        <v>1233</v>
      </c>
      <c r="O184" s="9"/>
      <c r="P184" s="21" t="s">
        <v>1216</v>
      </c>
      <c r="Q184" s="9" t="s">
        <v>1234</v>
      </c>
    </row>
    <row r="185" ht="25.5" spans="1:17">
      <c r="A185" s="9">
        <v>188</v>
      </c>
      <c r="B185" s="21" t="s">
        <v>1240</v>
      </c>
      <c r="C185" s="9"/>
      <c r="D185" s="21" t="s">
        <v>15</v>
      </c>
      <c r="E185" s="9" t="s">
        <v>1241</v>
      </c>
      <c r="F185" s="22" t="s">
        <v>1336</v>
      </c>
      <c r="G185" s="22" t="s">
        <v>1320</v>
      </c>
      <c r="H185" s="22" t="s">
        <v>1328</v>
      </c>
      <c r="I185" s="23" t="s">
        <v>1337</v>
      </c>
      <c r="J185" s="22" t="s">
        <v>1359</v>
      </c>
      <c r="K185" s="22" t="s">
        <v>1324</v>
      </c>
      <c r="L185" s="22" t="s">
        <v>1353</v>
      </c>
      <c r="M185" s="23" t="s">
        <v>1360</v>
      </c>
      <c r="N185" s="21" t="s">
        <v>1233</v>
      </c>
      <c r="O185" s="9"/>
      <c r="P185" s="21" t="s">
        <v>1216</v>
      </c>
      <c r="Q185" s="9" t="s">
        <v>1234</v>
      </c>
    </row>
    <row r="186" ht="25.5" spans="1:17">
      <c r="A186" s="9">
        <v>189</v>
      </c>
      <c r="B186" s="21" t="s">
        <v>1246</v>
      </c>
      <c r="C186" s="9"/>
      <c r="D186" s="21" t="s">
        <v>15</v>
      </c>
      <c r="E186" s="9" t="s">
        <v>1247</v>
      </c>
      <c r="F186" s="22" t="s">
        <v>1336</v>
      </c>
      <c r="G186" s="22" t="s">
        <v>1320</v>
      </c>
      <c r="H186" s="22" t="s">
        <v>1328</v>
      </c>
      <c r="I186" s="23" t="s">
        <v>1337</v>
      </c>
      <c r="J186" s="22" t="s">
        <v>1359</v>
      </c>
      <c r="K186" s="22" t="s">
        <v>1324</v>
      </c>
      <c r="L186" s="22" t="s">
        <v>1353</v>
      </c>
      <c r="M186" s="23" t="s">
        <v>1360</v>
      </c>
      <c r="N186" s="21" t="s">
        <v>1215</v>
      </c>
      <c r="O186" s="9"/>
      <c r="P186" s="21" t="s">
        <v>1216</v>
      </c>
      <c r="Q186" s="9" t="s">
        <v>1217</v>
      </c>
    </row>
    <row r="187" ht="25.5" spans="1:17">
      <c r="A187" s="9">
        <v>190</v>
      </c>
      <c r="B187" s="21" t="s">
        <v>1251</v>
      </c>
      <c r="C187" s="9"/>
      <c r="D187" s="21" t="s">
        <v>55</v>
      </c>
      <c r="E187" s="9" t="s">
        <v>1252</v>
      </c>
      <c r="F187" s="22" t="s">
        <v>1336</v>
      </c>
      <c r="G187" s="22" t="s">
        <v>1320</v>
      </c>
      <c r="H187" s="22" t="s">
        <v>1328</v>
      </c>
      <c r="I187" s="23" t="s">
        <v>1337</v>
      </c>
      <c r="J187" s="22" t="s">
        <v>1359</v>
      </c>
      <c r="K187" s="22" t="s">
        <v>1324</v>
      </c>
      <c r="L187" s="22" t="s">
        <v>1353</v>
      </c>
      <c r="M187" s="23" t="s">
        <v>1360</v>
      </c>
      <c r="N187" s="21" t="s">
        <v>1215</v>
      </c>
      <c r="O187" s="9"/>
      <c r="P187" s="21" t="s">
        <v>1216</v>
      </c>
      <c r="Q187" s="9" t="s">
        <v>1217</v>
      </c>
    </row>
    <row r="188" ht="25.5" spans="1:17">
      <c r="A188" s="9">
        <v>191</v>
      </c>
      <c r="B188" s="21" t="s">
        <v>1253</v>
      </c>
      <c r="C188" s="9"/>
      <c r="D188" s="21" t="s">
        <v>15</v>
      </c>
      <c r="E188" s="9" t="s">
        <v>1254</v>
      </c>
      <c r="F188" s="22" t="s">
        <v>1336</v>
      </c>
      <c r="G188" s="22" t="s">
        <v>1320</v>
      </c>
      <c r="H188" s="22" t="s">
        <v>1328</v>
      </c>
      <c r="I188" s="23" t="s">
        <v>1337</v>
      </c>
      <c r="J188" s="22" t="s">
        <v>1359</v>
      </c>
      <c r="K188" s="22" t="s">
        <v>1324</v>
      </c>
      <c r="L188" s="22" t="s">
        <v>1353</v>
      </c>
      <c r="M188" s="23" t="s">
        <v>1360</v>
      </c>
      <c r="N188" s="21" t="s">
        <v>1222</v>
      </c>
      <c r="O188" s="9"/>
      <c r="P188" s="21" t="s">
        <v>1216</v>
      </c>
      <c r="Q188" s="9" t="s">
        <v>1223</v>
      </c>
    </row>
    <row r="189" ht="25.5" spans="1:17">
      <c r="A189" s="9">
        <v>192</v>
      </c>
      <c r="B189" s="21" t="s">
        <v>1257</v>
      </c>
      <c r="C189" s="9"/>
      <c r="D189" s="21" t="s">
        <v>15</v>
      </c>
      <c r="E189" s="9" t="s">
        <v>1258</v>
      </c>
      <c r="F189" s="22" t="s">
        <v>1336</v>
      </c>
      <c r="G189" s="22" t="s">
        <v>1320</v>
      </c>
      <c r="H189" s="22" t="s">
        <v>1328</v>
      </c>
      <c r="I189" s="23" t="s">
        <v>1337</v>
      </c>
      <c r="J189" s="22" t="s">
        <v>1359</v>
      </c>
      <c r="K189" s="22" t="s">
        <v>1324</v>
      </c>
      <c r="L189" s="22" t="s">
        <v>1353</v>
      </c>
      <c r="M189" s="23" t="s">
        <v>1360</v>
      </c>
      <c r="N189" s="21" t="s">
        <v>1222</v>
      </c>
      <c r="O189" s="9"/>
      <c r="P189" s="21" t="s">
        <v>1216</v>
      </c>
      <c r="Q189" s="9" t="s">
        <v>1223</v>
      </c>
    </row>
    <row r="190" ht="25.5" spans="1:17">
      <c r="A190" s="9">
        <v>193</v>
      </c>
      <c r="B190" s="21" t="s">
        <v>1261</v>
      </c>
      <c r="C190" s="9"/>
      <c r="D190" s="21" t="s">
        <v>15</v>
      </c>
      <c r="E190" s="9" t="s">
        <v>1262</v>
      </c>
      <c r="F190" s="22" t="s">
        <v>1336</v>
      </c>
      <c r="G190" s="22" t="s">
        <v>1320</v>
      </c>
      <c r="H190" s="22" t="s">
        <v>1328</v>
      </c>
      <c r="I190" s="23" t="s">
        <v>1337</v>
      </c>
      <c r="J190" s="22" t="s">
        <v>1359</v>
      </c>
      <c r="K190" s="22" t="s">
        <v>1324</v>
      </c>
      <c r="L190" s="22" t="s">
        <v>1353</v>
      </c>
      <c r="M190" s="23" t="s">
        <v>1360</v>
      </c>
      <c r="N190" s="21" t="s">
        <v>1263</v>
      </c>
      <c r="O190" s="9"/>
      <c r="P190" s="21" t="s">
        <v>1216</v>
      </c>
      <c r="Q190" s="9" t="s">
        <v>1264</v>
      </c>
    </row>
    <row r="191" ht="25.5" spans="1:17">
      <c r="A191" s="9">
        <v>194</v>
      </c>
      <c r="B191" s="21" t="s">
        <v>1265</v>
      </c>
      <c r="C191" s="9"/>
      <c r="D191" s="21" t="s">
        <v>15</v>
      </c>
      <c r="E191" s="9" t="s">
        <v>1266</v>
      </c>
      <c r="F191" s="22" t="s">
        <v>1336</v>
      </c>
      <c r="G191" s="22" t="s">
        <v>1320</v>
      </c>
      <c r="H191" s="22" t="s">
        <v>1328</v>
      </c>
      <c r="I191" s="23" t="s">
        <v>1337</v>
      </c>
      <c r="J191" s="22" t="s">
        <v>1359</v>
      </c>
      <c r="K191" s="22" t="s">
        <v>1324</v>
      </c>
      <c r="L191" s="22" t="s">
        <v>1353</v>
      </c>
      <c r="M191" s="23" t="s">
        <v>1360</v>
      </c>
      <c r="N191" s="21" t="s">
        <v>1263</v>
      </c>
      <c r="O191" s="9"/>
      <c r="P191" s="21" t="s">
        <v>1216</v>
      </c>
      <c r="Q191" s="9" t="s">
        <v>1264</v>
      </c>
    </row>
    <row r="192" ht="25.5" spans="1:17">
      <c r="A192" s="9">
        <v>195</v>
      </c>
      <c r="B192" s="21" t="s">
        <v>1269</v>
      </c>
      <c r="C192" s="9"/>
      <c r="D192" s="21" t="s">
        <v>15</v>
      </c>
      <c r="E192" s="9" t="s">
        <v>1270</v>
      </c>
      <c r="F192" s="22" t="s">
        <v>1336</v>
      </c>
      <c r="G192" s="22" t="s">
        <v>1320</v>
      </c>
      <c r="H192" s="22" t="s">
        <v>1328</v>
      </c>
      <c r="I192" s="23" t="s">
        <v>1337</v>
      </c>
      <c r="J192" s="22" t="s">
        <v>1359</v>
      </c>
      <c r="K192" s="22" t="s">
        <v>1324</v>
      </c>
      <c r="L192" s="22" t="s">
        <v>1353</v>
      </c>
      <c r="M192" s="23" t="s">
        <v>1360</v>
      </c>
      <c r="N192" s="21" t="s">
        <v>1263</v>
      </c>
      <c r="O192" s="9"/>
      <c r="P192" s="21" t="s">
        <v>1216</v>
      </c>
      <c r="Q192" s="9" t="s">
        <v>1264</v>
      </c>
    </row>
    <row r="193" ht="25.5" spans="1:17">
      <c r="A193" s="9">
        <v>196</v>
      </c>
      <c r="B193" s="21" t="s">
        <v>1273</v>
      </c>
      <c r="C193" s="9"/>
      <c r="D193" s="21" t="s">
        <v>15</v>
      </c>
      <c r="E193" s="9" t="s">
        <v>1274</v>
      </c>
      <c r="F193" s="22" t="s">
        <v>1336</v>
      </c>
      <c r="G193" s="22" t="s">
        <v>1320</v>
      </c>
      <c r="H193" s="22" t="s">
        <v>1328</v>
      </c>
      <c r="I193" s="23" t="s">
        <v>1337</v>
      </c>
      <c r="J193" s="22" t="s">
        <v>1359</v>
      </c>
      <c r="K193" s="22" t="s">
        <v>1324</v>
      </c>
      <c r="L193" s="22" t="s">
        <v>1353</v>
      </c>
      <c r="M193" s="23" t="s">
        <v>1360</v>
      </c>
      <c r="N193" s="21" t="s">
        <v>1228</v>
      </c>
      <c r="O193" s="9"/>
      <c r="P193" s="21" t="s">
        <v>1216</v>
      </c>
      <c r="Q193" s="9" t="s">
        <v>1229</v>
      </c>
    </row>
    <row r="194" ht="25.5" spans="1:17">
      <c r="A194" s="9">
        <v>197</v>
      </c>
      <c r="B194" s="21" t="s">
        <v>697</v>
      </c>
      <c r="C194" s="9"/>
      <c r="D194" s="21" t="s">
        <v>15</v>
      </c>
      <c r="E194" s="9" t="s">
        <v>1275</v>
      </c>
      <c r="F194" s="22" t="s">
        <v>1336</v>
      </c>
      <c r="G194" s="22" t="s">
        <v>1320</v>
      </c>
      <c r="H194" s="22" t="s">
        <v>1328</v>
      </c>
      <c r="I194" s="23" t="s">
        <v>1337</v>
      </c>
      <c r="J194" s="22" t="s">
        <v>1359</v>
      </c>
      <c r="K194" s="22" t="s">
        <v>1324</v>
      </c>
      <c r="L194" s="22" t="s">
        <v>1353</v>
      </c>
      <c r="M194" s="23" t="s">
        <v>1360</v>
      </c>
      <c r="N194" s="21" t="s">
        <v>1228</v>
      </c>
      <c r="O194" s="9"/>
      <c r="P194" s="21" t="s">
        <v>1216</v>
      </c>
      <c r="Q194" s="9" t="s">
        <v>1229</v>
      </c>
    </row>
    <row r="195" ht="25.5" spans="1:17">
      <c r="A195" s="9">
        <v>198</v>
      </c>
      <c r="B195" s="21" t="s">
        <v>1276</v>
      </c>
      <c r="C195" s="21" t="s">
        <v>1277</v>
      </c>
      <c r="D195" s="21" t="s">
        <v>15</v>
      </c>
      <c r="E195" s="27" t="s">
        <v>1278</v>
      </c>
      <c r="F195" s="22" t="s">
        <v>1356</v>
      </c>
      <c r="G195" s="22" t="s">
        <v>1320</v>
      </c>
      <c r="H195" s="22" t="s">
        <v>1357</v>
      </c>
      <c r="I195" s="23" t="s">
        <v>1358</v>
      </c>
      <c r="J195" s="22" t="s">
        <v>1359</v>
      </c>
      <c r="K195" s="22" t="s">
        <v>1324</v>
      </c>
      <c r="L195" s="22" t="s">
        <v>1353</v>
      </c>
      <c r="M195" s="23" t="s">
        <v>1360</v>
      </c>
      <c r="N195" s="21" t="s">
        <v>1285</v>
      </c>
      <c r="O195" s="21" t="s">
        <v>1286</v>
      </c>
      <c r="P195" s="21" t="s">
        <v>109</v>
      </c>
      <c r="Q195" s="9" t="s">
        <v>1287</v>
      </c>
    </row>
    <row r="196" ht="25.5" spans="1:17">
      <c r="A196" s="9">
        <v>199</v>
      </c>
      <c r="B196" s="21" t="s">
        <v>1288</v>
      </c>
      <c r="C196" s="9"/>
      <c r="D196" s="21" t="s">
        <v>15</v>
      </c>
      <c r="E196" s="27" t="s">
        <v>1289</v>
      </c>
      <c r="F196" s="22" t="s">
        <v>1356</v>
      </c>
      <c r="G196" s="22" t="s">
        <v>1320</v>
      </c>
      <c r="H196" s="22" t="s">
        <v>1357</v>
      </c>
      <c r="I196" s="23" t="s">
        <v>1358</v>
      </c>
      <c r="J196" s="22" t="s">
        <v>1359</v>
      </c>
      <c r="K196" s="22" t="s">
        <v>1324</v>
      </c>
      <c r="L196" s="22" t="s">
        <v>1353</v>
      </c>
      <c r="M196" s="23" t="s">
        <v>1360</v>
      </c>
      <c r="N196" s="21" t="s">
        <v>1290</v>
      </c>
      <c r="O196" s="21" t="s">
        <v>1286</v>
      </c>
      <c r="P196" s="21" t="s">
        <v>1291</v>
      </c>
      <c r="Q196" s="9" t="s">
        <v>1292</v>
      </c>
    </row>
    <row r="197" ht="25.5" spans="1:17">
      <c r="A197" s="9">
        <v>200</v>
      </c>
      <c r="B197" s="21" t="s">
        <v>1293</v>
      </c>
      <c r="C197" s="9"/>
      <c r="D197" s="21" t="s">
        <v>15</v>
      </c>
      <c r="E197" s="27" t="s">
        <v>1294</v>
      </c>
      <c r="F197" s="22" t="s">
        <v>1356</v>
      </c>
      <c r="G197" s="22" t="s">
        <v>1320</v>
      </c>
      <c r="H197" s="22" t="s">
        <v>1357</v>
      </c>
      <c r="I197" s="23" t="s">
        <v>1358</v>
      </c>
      <c r="J197" s="22" t="s">
        <v>1359</v>
      </c>
      <c r="K197" s="22" t="s">
        <v>1324</v>
      </c>
      <c r="L197" s="22" t="s">
        <v>1353</v>
      </c>
      <c r="M197" s="23" t="s">
        <v>1360</v>
      </c>
      <c r="N197" s="21" t="s">
        <v>1295</v>
      </c>
      <c r="O197" s="21" t="s">
        <v>1296</v>
      </c>
      <c r="P197" s="21" t="s">
        <v>109</v>
      </c>
      <c r="Q197" s="9" t="s">
        <v>1297</v>
      </c>
    </row>
    <row r="198" ht="25.5" spans="1:17">
      <c r="A198" s="9">
        <v>201</v>
      </c>
      <c r="B198" s="21" t="s">
        <v>1298</v>
      </c>
      <c r="C198" s="9"/>
      <c r="D198" s="21" t="s">
        <v>15</v>
      </c>
      <c r="E198" s="27" t="s">
        <v>1299</v>
      </c>
      <c r="F198" s="22" t="s">
        <v>1356</v>
      </c>
      <c r="G198" s="22" t="s">
        <v>1320</v>
      </c>
      <c r="H198" s="22" t="s">
        <v>1357</v>
      </c>
      <c r="I198" s="23" t="s">
        <v>1358</v>
      </c>
      <c r="J198" s="22" t="s">
        <v>1359</v>
      </c>
      <c r="K198" s="22" t="s">
        <v>1324</v>
      </c>
      <c r="L198" s="22" t="s">
        <v>1353</v>
      </c>
      <c r="M198" s="23" t="s">
        <v>1360</v>
      </c>
      <c r="N198" s="21" t="s">
        <v>1300</v>
      </c>
      <c r="O198" s="21" t="s">
        <v>1301</v>
      </c>
      <c r="P198" s="21" t="s">
        <v>109</v>
      </c>
      <c r="Q198" s="9" t="s">
        <v>1302</v>
      </c>
    </row>
    <row r="199" ht="25.5" spans="1:17">
      <c r="A199" s="9">
        <v>202</v>
      </c>
      <c r="B199" s="21" t="s">
        <v>1303</v>
      </c>
      <c r="C199" s="9"/>
      <c r="D199" s="21" t="s">
        <v>15</v>
      </c>
      <c r="E199" s="27" t="s">
        <v>1304</v>
      </c>
      <c r="F199" s="22" t="s">
        <v>1356</v>
      </c>
      <c r="G199" s="22" t="s">
        <v>1320</v>
      </c>
      <c r="H199" s="22" t="s">
        <v>1357</v>
      </c>
      <c r="I199" s="23" t="s">
        <v>1358</v>
      </c>
      <c r="J199" s="22" t="s">
        <v>1359</v>
      </c>
      <c r="K199" s="22" t="s">
        <v>1324</v>
      </c>
      <c r="L199" s="22" t="s">
        <v>1353</v>
      </c>
      <c r="M199" s="23" t="s">
        <v>1360</v>
      </c>
      <c r="N199" s="21" t="s">
        <v>1305</v>
      </c>
      <c r="O199" s="21" t="s">
        <v>1306</v>
      </c>
      <c r="P199" s="21" t="s">
        <v>109</v>
      </c>
      <c r="Q199" s="9" t="s">
        <v>1307</v>
      </c>
    </row>
    <row r="200" ht="25.5" spans="1:17">
      <c r="A200" s="9">
        <v>203</v>
      </c>
      <c r="B200" s="21" t="s">
        <v>1308</v>
      </c>
      <c r="C200" s="21" t="s">
        <v>1309</v>
      </c>
      <c r="D200" s="21" t="s">
        <v>55</v>
      </c>
      <c r="E200" s="27" t="s">
        <v>1310</v>
      </c>
      <c r="F200" s="22" t="s">
        <v>1350</v>
      </c>
      <c r="G200" s="22" t="s">
        <v>1320</v>
      </c>
      <c r="H200" s="22" t="s">
        <v>1328</v>
      </c>
      <c r="I200" s="23" t="s">
        <v>1351</v>
      </c>
      <c r="J200" s="22" t="s">
        <v>1352</v>
      </c>
      <c r="K200" s="22" t="s">
        <v>1324</v>
      </c>
      <c r="L200" s="22" t="s">
        <v>1353</v>
      </c>
      <c r="M200" s="23" t="s">
        <v>1354</v>
      </c>
      <c r="N200" s="21" t="s">
        <v>1314</v>
      </c>
      <c r="O200" s="21" t="s">
        <v>1315</v>
      </c>
      <c r="P200" s="21" t="s">
        <v>1316</v>
      </c>
      <c r="Q200" s="9" t="s">
        <v>1317</v>
      </c>
    </row>
  </sheetData>
  <mergeCells count="26">
    <mergeCell ref="A1:Q1"/>
    <mergeCell ref="F2:I2"/>
    <mergeCell ref="J2:M2"/>
    <mergeCell ref="N2:Q2"/>
    <mergeCell ref="A2:A3"/>
    <mergeCell ref="B2:B3"/>
    <mergeCell ref="C2:C3"/>
    <mergeCell ref="C4:C12"/>
    <mergeCell ref="C13:C24"/>
    <mergeCell ref="C25:C34"/>
    <mergeCell ref="C35:C41"/>
    <mergeCell ref="C42:C56"/>
    <mergeCell ref="C57:C58"/>
    <mergeCell ref="C59:C81"/>
    <mergeCell ref="C82:C86"/>
    <mergeCell ref="C87:C97"/>
    <mergeCell ref="C98:C110"/>
    <mergeCell ref="C111:C113"/>
    <mergeCell ref="C114:C126"/>
    <mergeCell ref="C127:C141"/>
    <mergeCell ref="C145:C159"/>
    <mergeCell ref="C160:C179"/>
    <mergeCell ref="C180:C194"/>
    <mergeCell ref="C195:C199"/>
    <mergeCell ref="D2:D3"/>
    <mergeCell ref="E2:E3"/>
  </mergeCells>
  <conditionalFormatting sqref="N15">
    <cfRule type="duplicateValues" dxfId="0" priority="1"/>
  </conditionalFormatting>
  <dataValidations count="1">
    <dataValidation type="list" allowBlank="1" showInputMessage="1" showErrorMessage="1" sqref="D144 D82:D86">
      <formula1>"小（1）型,小（2）型"</formula1>
    </dataValidation>
  </dataValidations>
  <pageMargins left="0.393055555555556" right="0.314583333333333" top="0.511805555555556" bottom="0.550694444444444" header="0.5" footer="0.5"/>
  <pageSetup paperSize="9" scale="92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0"/>
  <sheetViews>
    <sheetView workbookViewId="0">
      <selection activeCell="Y5" sqref="Y5"/>
    </sheetView>
  </sheetViews>
  <sheetFormatPr defaultColWidth="9" defaultRowHeight="15"/>
  <cols>
    <col min="1" max="1" width="4.70833333333333" style="1" customWidth="1"/>
    <col min="2" max="3" width="7.20833333333333" style="1" customWidth="1"/>
    <col min="4" max="4" width="9" style="1"/>
    <col min="5" max="5" width="5.575" style="1" customWidth="1"/>
    <col min="6" max="6" width="7.10833333333333" style="1" customWidth="1"/>
    <col min="7" max="8" width="9" style="1"/>
    <col min="9" max="9" width="12.0166666666667" style="1" customWidth="1"/>
    <col min="10" max="10" width="6.05" style="1" customWidth="1"/>
    <col min="11" max="12" width="9" style="1"/>
    <col min="13" max="13" width="10.675" style="1" customWidth="1"/>
    <col min="14" max="14" width="6.825" style="1" customWidth="1"/>
    <col min="15" max="15" width="9" style="1"/>
    <col min="16" max="16" width="5.66666666666667" style="1" customWidth="1"/>
    <col min="17" max="17" width="11.725" style="1" customWidth="1"/>
    <col min="18" max="18" width="6.05" style="1" customWidth="1"/>
    <col min="19" max="19" width="9" style="1"/>
    <col min="20" max="20" width="5.575" style="1" customWidth="1"/>
    <col min="21" max="21" width="10.9583333333333" style="1" customWidth="1"/>
    <col min="22" max="22" width="7.59166666666667" style="1" customWidth="1"/>
  </cols>
  <sheetData>
    <row r="1" ht="20.25" spans="1:22">
      <c r="A1" s="2" t="s">
        <v>1361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27.75" spans="1:22">
      <c r="A2" s="4" t="s">
        <v>1362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ht="25" customHeight="1" spans="1:22">
      <c r="A3" s="5" t="s">
        <v>1363</v>
      </c>
      <c r="B3" s="5" t="s">
        <v>1364</v>
      </c>
      <c r="C3" s="5" t="s">
        <v>1365</v>
      </c>
      <c r="D3" s="5" t="s">
        <v>1366</v>
      </c>
      <c r="E3" s="5" t="s">
        <v>1367</v>
      </c>
      <c r="F3" s="5" t="s">
        <v>1368</v>
      </c>
      <c r="G3" s="5"/>
      <c r="H3" s="5"/>
      <c r="I3" s="5"/>
      <c r="J3" s="5" t="s">
        <v>1369</v>
      </c>
      <c r="K3" s="5"/>
      <c r="L3" s="5"/>
      <c r="M3" s="5"/>
      <c r="N3" s="5" t="s">
        <v>1370</v>
      </c>
      <c r="O3" s="5"/>
      <c r="P3" s="5"/>
      <c r="Q3" s="5"/>
      <c r="R3" s="5" t="s">
        <v>1371</v>
      </c>
      <c r="S3" s="5"/>
      <c r="T3" s="5"/>
      <c r="U3" s="5"/>
      <c r="V3" s="6" t="s">
        <v>1372</v>
      </c>
    </row>
    <row r="4" ht="25" customHeight="1" spans="1:22">
      <c r="A4" s="5"/>
      <c r="B4" s="5"/>
      <c r="C4" s="5"/>
      <c r="D4" s="5"/>
      <c r="E4" s="5"/>
      <c r="F4" s="5" t="s">
        <v>1373</v>
      </c>
      <c r="G4" s="5" t="s">
        <v>1374</v>
      </c>
      <c r="H4" s="5" t="s">
        <v>1375</v>
      </c>
      <c r="I4" s="5" t="s">
        <v>1376</v>
      </c>
      <c r="J4" s="5" t="s">
        <v>1373</v>
      </c>
      <c r="K4" s="5" t="s">
        <v>1374</v>
      </c>
      <c r="L4" s="5" t="s">
        <v>1375</v>
      </c>
      <c r="M4" s="5" t="s">
        <v>1376</v>
      </c>
      <c r="N4" s="5" t="s">
        <v>1373</v>
      </c>
      <c r="O4" s="5" t="s">
        <v>1374</v>
      </c>
      <c r="P4" s="5" t="s">
        <v>1375</v>
      </c>
      <c r="Q4" s="5" t="s">
        <v>1376</v>
      </c>
      <c r="R4" s="5" t="s">
        <v>1373</v>
      </c>
      <c r="S4" s="5" t="s">
        <v>1374</v>
      </c>
      <c r="T4" s="5" t="s">
        <v>1375</v>
      </c>
      <c r="U4" s="5" t="s">
        <v>1376</v>
      </c>
      <c r="V4" s="6"/>
    </row>
    <row r="5" ht="42" customHeight="1" spans="1:22">
      <c r="A5" s="7">
        <v>1</v>
      </c>
      <c r="B5" s="8" t="s">
        <v>1377</v>
      </c>
      <c r="C5" s="9" t="s">
        <v>1378</v>
      </c>
      <c r="D5" s="9" t="s">
        <v>1379</v>
      </c>
      <c r="E5" s="8" t="s">
        <v>1380</v>
      </c>
      <c r="F5" s="7" t="s">
        <v>1381</v>
      </c>
      <c r="G5" s="7" t="s">
        <v>1382</v>
      </c>
      <c r="H5" s="7" t="s">
        <v>1383</v>
      </c>
      <c r="I5" s="7" t="s">
        <v>1384</v>
      </c>
      <c r="J5" s="7" t="s">
        <v>1385</v>
      </c>
      <c r="K5" s="7" t="s">
        <v>1386</v>
      </c>
      <c r="L5" s="7" t="s">
        <v>1387</v>
      </c>
      <c r="M5" s="10" t="s">
        <v>1388</v>
      </c>
      <c r="N5" s="8" t="s">
        <v>1389</v>
      </c>
      <c r="O5" s="7" t="s">
        <v>1386</v>
      </c>
      <c r="P5" s="11" t="s">
        <v>1390</v>
      </c>
      <c r="Q5" s="12" t="s">
        <v>1391</v>
      </c>
      <c r="R5" s="7" t="s">
        <v>1392</v>
      </c>
      <c r="S5" s="7" t="s">
        <v>1393</v>
      </c>
      <c r="T5" s="7" t="s">
        <v>1394</v>
      </c>
      <c r="U5" s="7" t="s">
        <v>1395</v>
      </c>
      <c r="V5" s="12"/>
    </row>
    <row r="6" ht="42" customHeight="1" spans="1:22">
      <c r="A6" s="7">
        <v>2</v>
      </c>
      <c r="B6" s="8" t="s">
        <v>1377</v>
      </c>
      <c r="C6" s="9" t="s">
        <v>1396</v>
      </c>
      <c r="D6" s="9" t="s">
        <v>1397</v>
      </c>
      <c r="E6" s="7" t="s">
        <v>1398</v>
      </c>
      <c r="F6" s="8" t="s">
        <v>1399</v>
      </c>
      <c r="G6" s="7" t="s">
        <v>1382</v>
      </c>
      <c r="H6" s="8" t="s">
        <v>1400</v>
      </c>
      <c r="I6" s="7" t="s">
        <v>1358</v>
      </c>
      <c r="J6" s="7" t="s">
        <v>1385</v>
      </c>
      <c r="K6" s="7" t="s">
        <v>1386</v>
      </c>
      <c r="L6" s="7" t="s">
        <v>1387</v>
      </c>
      <c r="M6" s="10" t="s">
        <v>1388</v>
      </c>
      <c r="N6" s="8" t="s">
        <v>1401</v>
      </c>
      <c r="O6" s="7" t="s">
        <v>1386</v>
      </c>
      <c r="P6" s="11" t="s">
        <v>1390</v>
      </c>
      <c r="Q6" s="12" t="s">
        <v>1402</v>
      </c>
      <c r="R6" s="8" t="s">
        <v>1403</v>
      </c>
      <c r="S6" s="8" t="s">
        <v>1404</v>
      </c>
      <c r="T6" s="7" t="s">
        <v>1394</v>
      </c>
      <c r="U6" s="7" t="s">
        <v>1405</v>
      </c>
      <c r="V6" s="13"/>
    </row>
    <row r="7" ht="42" customHeight="1" spans="1:22">
      <c r="A7" s="7">
        <v>3</v>
      </c>
      <c r="B7" s="8" t="s">
        <v>1377</v>
      </c>
      <c r="C7" s="9" t="s">
        <v>1406</v>
      </c>
      <c r="D7" s="9" t="s">
        <v>1407</v>
      </c>
      <c r="E7" s="7" t="s">
        <v>1398</v>
      </c>
      <c r="F7" s="8" t="s">
        <v>1408</v>
      </c>
      <c r="G7" s="7" t="s">
        <v>1382</v>
      </c>
      <c r="H7" s="8" t="s">
        <v>1409</v>
      </c>
      <c r="I7" s="7" t="s">
        <v>1346</v>
      </c>
      <c r="J7" s="7" t="s">
        <v>1385</v>
      </c>
      <c r="K7" s="7" t="s">
        <v>1386</v>
      </c>
      <c r="L7" s="7" t="s">
        <v>1387</v>
      </c>
      <c r="M7" s="10" t="s">
        <v>1388</v>
      </c>
      <c r="N7" s="8" t="s">
        <v>1410</v>
      </c>
      <c r="O7" s="7" t="s">
        <v>1386</v>
      </c>
      <c r="P7" s="11" t="s">
        <v>1390</v>
      </c>
      <c r="Q7" s="12" t="s">
        <v>1411</v>
      </c>
      <c r="R7" s="8" t="s">
        <v>1412</v>
      </c>
      <c r="S7" s="8" t="s">
        <v>1413</v>
      </c>
      <c r="T7" s="7" t="s">
        <v>1394</v>
      </c>
      <c r="U7" s="7" t="s">
        <v>1414</v>
      </c>
      <c r="V7" s="13"/>
    </row>
    <row r="8" ht="42" customHeight="1" spans="1:22">
      <c r="A8" s="7">
        <v>4</v>
      </c>
      <c r="B8" s="8" t="s">
        <v>1377</v>
      </c>
      <c r="C8" s="9" t="s">
        <v>1415</v>
      </c>
      <c r="D8" s="9" t="s">
        <v>1416</v>
      </c>
      <c r="E8" s="7" t="s">
        <v>1398</v>
      </c>
      <c r="F8" s="8" t="s">
        <v>1417</v>
      </c>
      <c r="G8" s="7" t="s">
        <v>1382</v>
      </c>
      <c r="H8" s="8" t="s">
        <v>1409</v>
      </c>
      <c r="I8" s="7" t="s">
        <v>1322</v>
      </c>
      <c r="J8" s="7" t="s">
        <v>1385</v>
      </c>
      <c r="K8" s="7" t="s">
        <v>1386</v>
      </c>
      <c r="L8" s="7" t="s">
        <v>1387</v>
      </c>
      <c r="M8" s="10" t="s">
        <v>1388</v>
      </c>
      <c r="N8" s="14" t="s">
        <v>1418</v>
      </c>
      <c r="O8" s="7" t="s">
        <v>1386</v>
      </c>
      <c r="P8" s="11" t="s">
        <v>1390</v>
      </c>
      <c r="Q8" s="12" t="s">
        <v>1419</v>
      </c>
      <c r="R8" s="8" t="s">
        <v>1420</v>
      </c>
      <c r="S8" s="8" t="s">
        <v>1421</v>
      </c>
      <c r="T8" s="7" t="s">
        <v>1394</v>
      </c>
      <c r="U8" s="7" t="s">
        <v>1313</v>
      </c>
      <c r="V8" s="13"/>
    </row>
    <row r="9" ht="42" customHeight="1" spans="1:22">
      <c r="A9" s="7">
        <v>5</v>
      </c>
      <c r="B9" s="8" t="s">
        <v>1377</v>
      </c>
      <c r="C9" s="9" t="s">
        <v>1422</v>
      </c>
      <c r="D9" s="9" t="s">
        <v>1423</v>
      </c>
      <c r="E9" s="7" t="s">
        <v>1398</v>
      </c>
      <c r="F9" s="8" t="s">
        <v>1424</v>
      </c>
      <c r="G9" s="7" t="s">
        <v>1382</v>
      </c>
      <c r="H9" s="8" t="s">
        <v>1425</v>
      </c>
      <c r="I9" s="7" t="s">
        <v>1335</v>
      </c>
      <c r="J9" s="7" t="s">
        <v>1385</v>
      </c>
      <c r="K9" s="7" t="s">
        <v>1386</v>
      </c>
      <c r="L9" s="7" t="s">
        <v>1387</v>
      </c>
      <c r="M9" s="10" t="s">
        <v>1388</v>
      </c>
      <c r="N9" s="8" t="s">
        <v>1426</v>
      </c>
      <c r="O9" s="7" t="s">
        <v>1386</v>
      </c>
      <c r="P9" s="11" t="s">
        <v>1390</v>
      </c>
      <c r="Q9" s="12" t="s">
        <v>1427</v>
      </c>
      <c r="R9" s="8" t="s">
        <v>1428</v>
      </c>
      <c r="S9" s="8" t="s">
        <v>1429</v>
      </c>
      <c r="T9" s="7" t="s">
        <v>1394</v>
      </c>
      <c r="U9" s="7" t="s">
        <v>1430</v>
      </c>
      <c r="V9" s="13"/>
    </row>
    <row r="10" ht="42" customHeight="1" spans="1:22">
      <c r="A10" s="7">
        <v>6</v>
      </c>
      <c r="B10" s="8" t="s">
        <v>1377</v>
      </c>
      <c r="C10" s="9" t="s">
        <v>1431</v>
      </c>
      <c r="D10" s="9" t="s">
        <v>1432</v>
      </c>
      <c r="E10" s="7" t="s">
        <v>1398</v>
      </c>
      <c r="F10" s="8" t="s">
        <v>1433</v>
      </c>
      <c r="G10" s="7" t="s">
        <v>1382</v>
      </c>
      <c r="H10" s="8" t="s">
        <v>1409</v>
      </c>
      <c r="I10" s="7" t="s">
        <v>1329</v>
      </c>
      <c r="J10" s="7" t="s">
        <v>1385</v>
      </c>
      <c r="K10" s="7" t="s">
        <v>1386</v>
      </c>
      <c r="L10" s="7" t="s">
        <v>1387</v>
      </c>
      <c r="M10" s="10" t="s">
        <v>1388</v>
      </c>
      <c r="N10" s="8" t="s">
        <v>1434</v>
      </c>
      <c r="O10" s="7" t="s">
        <v>1386</v>
      </c>
      <c r="P10" s="11" t="s">
        <v>1390</v>
      </c>
      <c r="Q10" s="12" t="s">
        <v>1435</v>
      </c>
      <c r="R10" s="8" t="s">
        <v>1436</v>
      </c>
      <c r="S10" s="8" t="s">
        <v>1437</v>
      </c>
      <c r="T10" s="7" t="s">
        <v>1394</v>
      </c>
      <c r="U10" s="7" t="s">
        <v>1438</v>
      </c>
      <c r="V10" s="13"/>
    </row>
  </sheetData>
  <mergeCells count="12">
    <mergeCell ref="A1:F1"/>
    <mergeCell ref="A2:V2"/>
    <mergeCell ref="F3:I3"/>
    <mergeCell ref="J3:M3"/>
    <mergeCell ref="N3:Q3"/>
    <mergeCell ref="R3:U3"/>
    <mergeCell ref="A3:A4"/>
    <mergeCell ref="B3:B4"/>
    <mergeCell ref="C3:C4"/>
    <mergeCell ref="D3:D4"/>
    <mergeCell ref="E3:E4"/>
    <mergeCell ref="V3:V4"/>
  </mergeCells>
  <dataValidations count="3">
    <dataValidation type="textLength" operator="between" allowBlank="1" showInputMessage="1" showErrorMessage="1" sqref="D1:D4">
      <formula1>14</formula1>
      <formula2>14</formula2>
    </dataValidation>
    <dataValidation type="list" allowBlank="1" showInputMessage="1" showErrorMessage="1" error="大,中,小一,小二" sqref="E1:E10">
      <formula1>"大,中"</formula1>
    </dataValidation>
    <dataValidation type="whole" operator="between" allowBlank="1" showInputMessage="1" showErrorMessage="1" error="必须是11位数字" sqref="I1:I10 M1:M10 Q1:Q10 U1:U5 U7:U9">
      <formula1>13000000000</formula1>
      <formula2>19999999999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广水市2026年度小水库防汛三个责任人名单</vt:lpstr>
      <vt:lpstr>广水市2026年度小型水库大坝安全责任人名单</vt:lpstr>
      <vt:lpstr>广水市2026年大中型水库大坝安全管理责任人名单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李凯</dc:creator>
  <cp:lastModifiedBy>user</cp:lastModifiedBy>
  <dcterms:created xsi:type="dcterms:W3CDTF">2019-03-21T14:26:00Z</dcterms:created>
  <dcterms:modified xsi:type="dcterms:W3CDTF">2026-05-20T08:44:00Z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/>
  </property>
  <property fmtid="{D5CDD505-2E9C-101B-9397-08002B2CF9AE}" pid="4" name="CalculationRule">
    <vt:i4>0</vt:i4>
  </property>
</Properties>
</file>