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bookViews>
  <sheets>
    <sheet name="合格信息公示表" sheetId="3" r:id="rId1"/>
    <sheet name="不合格信息公示表" sheetId="5" r:id="rId2"/>
  </sheets>
  <definedNames>
    <definedName name="_xlnm._FilterDatabase" localSheetId="0" hidden="1">合格信息公示表!$A$2:$O$130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<sst xmlns="http://schemas.openxmlformats.org/spreadsheetml/2006/main" count="1826" uniqueCount="629">
  <si>
    <t xml:space="preserve">    本阶段抽检的主要为糕点、粮食加工品、餐饮食品、酒类、淀粉及淀粉制品、调味品6类。
  检验依据 GB 7099-2015《食品安全国家标准 糕点、面包》、  GB 2760-2024《食品安全国家标准 食品添加剂使用标准》等标准及要求。
    抽检产品合格信息见附表
    附表：食品监督抽检产品合格信息 </t>
  </si>
  <si>
    <t>序号</t>
  </si>
  <si>
    <t>抽检单编号</t>
  </si>
  <si>
    <t>抽样日期</t>
  </si>
  <si>
    <t>产品名称</t>
  </si>
  <si>
    <t>食品大类（一级）</t>
  </si>
  <si>
    <t>被抽样单位</t>
  </si>
  <si>
    <t>被抽样单位地址</t>
  </si>
  <si>
    <t>标称生产单位</t>
  </si>
  <si>
    <t>标称生产单位地址</t>
  </si>
  <si>
    <t>商标</t>
  </si>
  <si>
    <t>执行标准</t>
  </si>
  <si>
    <t>型号/规格</t>
  </si>
  <si>
    <t>生产/加工/购进日期</t>
  </si>
  <si>
    <t>检测依据</t>
  </si>
  <si>
    <t>检测结果</t>
  </si>
  <si>
    <t>XBJ26421381487237486</t>
  </si>
  <si>
    <t>2026-04-13</t>
  </si>
  <si>
    <t>蛋皮奶心面包</t>
  </si>
  <si>
    <t>糕点</t>
  </si>
  <si>
    <t>广水市好食光商贸店（个体工商户）</t>
  </si>
  <si>
    <t>湖北省随州市广水市应山办事处北关社区三环路515号</t>
  </si>
  <si>
    <t>安徽麦吉食品有限公司</t>
  </si>
  <si>
    <t>安徽省阜阳市颍州区阜阳合肥现代产业园区天柱山路12号,阜阳合肥现代产业园区天柱山路18号</t>
  </si>
  <si>
    <t>谷子帮及字母</t>
  </si>
  <si>
    <t>GB/T 20981</t>
  </si>
  <si>
    <t>计量称重</t>
  </si>
  <si>
    <t>2026-03-28</t>
  </si>
  <si>
    <t>经抽样检验，所检项目符合 GB 7099-2015《食品安全国家标准 糕点、面包》 要求。</t>
  </si>
  <si>
    <t>合格</t>
  </si>
  <si>
    <t>XBJ26421381487237487</t>
  </si>
  <si>
    <t>黑糖沙琪玛</t>
  </si>
  <si>
    <t>河南豫粮集团凯利来食品有限公司</t>
  </si>
  <si>
    <t>河南省濮阳市濮阳县清河头乡文明路与挥公路交汇处东100米</t>
  </si>
  <si>
    <t>凯利来及图形</t>
  </si>
  <si>
    <t>GB 7099</t>
  </si>
  <si>
    <t>2026-01-18</t>
  </si>
  <si>
    <t>XBJ26421381487237488</t>
  </si>
  <si>
    <t>老饼店古早味榴莲饼（糕点）</t>
  </si>
  <si>
    <t>福建全球通食品发展有限公司</t>
  </si>
  <si>
    <t>福建晋江经济开发区（五里园）四经一路英源路38号3幢</t>
  </si>
  <si>
    <t>老饼店及图形</t>
  </si>
  <si>
    <t>GB/T 20977</t>
  </si>
  <si>
    <t>2026-02-01</t>
  </si>
  <si>
    <t>XBJ26421381487237489</t>
  </si>
  <si>
    <t>蟹香蛋黄风味锅巴（油炸类糕点）</t>
  </si>
  <si>
    <t>合肥鑫百益食品有限公司</t>
  </si>
  <si>
    <t>安徽省合肥市肥东县肥东经济开发区桂王路西侧（安徽凯利3#）3层</t>
  </si>
  <si>
    <t>可可买</t>
  </si>
  <si>
    <t>2026-02-26</t>
  </si>
  <si>
    <t>XBJ26421381487237490</t>
  </si>
  <si>
    <t>糯米锅巴（原味）（油炸类糕点）</t>
  </si>
  <si>
    <t>池州市新晨食品有限公司</t>
  </si>
  <si>
    <t>安徽省池州市东至县大渡口镇经济开发区天鹅湖路1号3号楼</t>
  </si>
  <si>
    <t>/</t>
  </si>
  <si>
    <t>称重</t>
  </si>
  <si>
    <t>2026-03-23</t>
  </si>
  <si>
    <t>XBJ26421381487237491</t>
  </si>
  <si>
    <t>绿豆饼（烘烤类糕点）</t>
  </si>
  <si>
    <t>福建两口子食品有限公司</t>
  </si>
  <si>
    <t>福建省漳州市南靖县南靖高新技术产业园区</t>
  </si>
  <si>
    <t>两口子及图形</t>
  </si>
  <si>
    <t>2026-03-27</t>
  </si>
  <si>
    <t>XBJ26421381487237492</t>
  </si>
  <si>
    <t>酥饼（芝麻味）（烘烤类糕点）</t>
  </si>
  <si>
    <t>长春市贾峰饼业有限公司</t>
  </si>
  <si>
    <t>吉林省长春市榆树市先锋乡忠善村四组</t>
  </si>
  <si>
    <t>贾峰及图形字母</t>
  </si>
  <si>
    <t>2026-03-25</t>
  </si>
  <si>
    <t>XBJ26421381487237493</t>
  </si>
  <si>
    <t>桃酥（烘烤类糕点）</t>
  </si>
  <si>
    <t>杭州伊万食品有限公司</t>
  </si>
  <si>
    <t>浙江省杭州市萧山区瓜沥镇繁盛路622号2幢三层、四层</t>
  </si>
  <si>
    <t>宏德康</t>
  </si>
  <si>
    <t>散装称重</t>
  </si>
  <si>
    <t>2026-03-26</t>
  </si>
  <si>
    <t>XBJ26421381487237494</t>
  </si>
  <si>
    <t>老婆饼（烘烤糕点）</t>
  </si>
  <si>
    <t>东莞市乐盟食品有限公司</t>
  </si>
  <si>
    <t>广东省东莞市茶山镇伟建路1号2号楼</t>
  </si>
  <si>
    <t>乐盟及图形字母</t>
  </si>
  <si>
    <t>2026-03-22</t>
  </si>
  <si>
    <t>XBJ26421381487237495</t>
  </si>
  <si>
    <t>老式面包（奶香味）</t>
  </si>
  <si>
    <t>荆州市奔怡食品有限公司</t>
  </si>
  <si>
    <t>湖北省荆州市荆州区弥市镇迎宾路1号</t>
  </si>
  <si>
    <t>乐小梅及字母</t>
  </si>
  <si>
    <t>XBJ26421381487237594</t>
  </si>
  <si>
    <t>糕点用小麦粉</t>
  </si>
  <si>
    <t>粮食加工品</t>
  </si>
  <si>
    <t>广水市应山伊米特蛋糕</t>
  </si>
  <si>
    <t>广水市应山办事处文化一路1-13</t>
  </si>
  <si>
    <t>广东白燕粮油实业有限公司</t>
  </si>
  <si>
    <t>佛山市顺德区容桂街道马冈蟹口西路白燕街28号</t>
  </si>
  <si>
    <t>白燕及图形字母</t>
  </si>
  <si>
    <t>Q/BY 0006S</t>
  </si>
  <si>
    <t>25千克/袋</t>
  </si>
  <si>
    <t>2026-01-24</t>
  </si>
  <si>
    <t>经抽样检验，所检项目符合 GB 2762-2022《食品安全国家标准 食品中污染物限量》,卫生部公告[2011]第4号 卫生部等7部门《关于撤销食品添加剂过氧化苯甲酰、过氧化钙的公告》 要求。</t>
  </si>
  <si>
    <t>XBJ26421381487237615ZX</t>
  </si>
  <si>
    <t>卤猪头肉</t>
  </si>
  <si>
    <t>餐饮食品</t>
  </si>
  <si>
    <t>广水市应山召小卤一店</t>
  </si>
  <si>
    <t>湖北省随州市广水市应山办事处双桥社区香榭悦园135号</t>
  </si>
  <si>
    <t>经抽样检验，所检项目符合 GB 2760-2024《食品安全国家标准 食品添加剂使用标准》 要求。</t>
  </si>
  <si>
    <t>XBJ26421381487237616ZX</t>
  </si>
  <si>
    <t>蘸水卤鹅</t>
  </si>
  <si>
    <t>XBJ26421381487237617ZX</t>
  </si>
  <si>
    <t>卤大鸭腿</t>
  </si>
  <si>
    <t>XBJ26421381487237629ZX</t>
  </si>
  <si>
    <t>芝麻条（糕点）</t>
  </si>
  <si>
    <t>广水市应山意达利饼屋</t>
  </si>
  <si>
    <t>广水市应山办事处轻工商贸有限公司百货店一楼</t>
  </si>
  <si>
    <t>2026-04-09</t>
  </si>
  <si>
    <t>经抽样检验，所检项目符合 GB 7099-2015《食品安全国家标准 糕点、面包》,GB 2760-2024《食品安全国家标准 食品添加剂使用标准》 要求。</t>
  </si>
  <si>
    <t>XBJ26421381487237630ZX</t>
  </si>
  <si>
    <t>红豆吐司面包</t>
  </si>
  <si>
    <t>XBJ26421381487237631ZX</t>
  </si>
  <si>
    <t>切片面包</t>
  </si>
  <si>
    <t>XBJ26421381487237649</t>
  </si>
  <si>
    <t>2026-04-14</t>
  </si>
  <si>
    <t>28元大麦酒</t>
  </si>
  <si>
    <t>酒类</t>
  </si>
  <si>
    <t>广水市玉程老作坊纯酿</t>
  </si>
  <si>
    <t>随州市广水市陈巷镇东正街15号</t>
  </si>
  <si>
    <t>散装</t>
  </si>
  <si>
    <t>2025-10-14</t>
  </si>
  <si>
    <t>XBJ26421381487237650</t>
  </si>
  <si>
    <t>30元大麦酒</t>
  </si>
  <si>
    <t>XBJ26421381487237651</t>
  </si>
  <si>
    <t>7元大麦酒</t>
  </si>
  <si>
    <t>广水市小陈纯粮酒坊</t>
  </si>
  <si>
    <t>广水市陈巷镇北正街平伏大道28号</t>
  </si>
  <si>
    <t>2025-11-14</t>
  </si>
  <si>
    <t>XBJ26421381487237652</t>
  </si>
  <si>
    <t>10元大麦酒</t>
  </si>
  <si>
    <t>2025-11-16</t>
  </si>
  <si>
    <t>XBJ26421381487237678</t>
  </si>
  <si>
    <t>肉松卷蛋糕</t>
  </si>
  <si>
    <t>广水市意达利饼屋</t>
  </si>
  <si>
    <t>广水市陈巷镇陈巷街</t>
  </si>
  <si>
    <t>XBJ26421381487237679</t>
  </si>
  <si>
    <t>肉松海苔小贝蛋糕</t>
  </si>
  <si>
    <t>XBJ26421381487237680</t>
  </si>
  <si>
    <t>椰丝卷蛋糕</t>
  </si>
  <si>
    <t>XBJ26421381487237771</t>
  </si>
  <si>
    <t>鲜米粉</t>
  </si>
  <si>
    <t>淀粉及淀粉制品</t>
  </si>
  <si>
    <t>广水市合发粉业</t>
  </si>
  <si>
    <t>广水市城郊街道办事处城西村11组</t>
  </si>
  <si>
    <t>XBJ26421381487237772</t>
  </si>
  <si>
    <t>粉丝</t>
  </si>
  <si>
    <t>GB2760-2014</t>
  </si>
  <si>
    <t>称重销售</t>
  </si>
  <si>
    <t>2026-04-11</t>
  </si>
  <si>
    <t>XBJ26421381487237773</t>
  </si>
  <si>
    <t>宽粉</t>
  </si>
  <si>
    <t>广水市益升炒粉加工</t>
  </si>
  <si>
    <t>随州市广水市城郊街道办事处城西村望城岗岭上湾</t>
  </si>
  <si>
    <t>XBJ26421381487237794</t>
  </si>
  <si>
    <t>原味蛋糕</t>
  </si>
  <si>
    <t>广水市众新食品店（个体工商户）</t>
  </si>
  <si>
    <t>湖北省随州市广水市应山办事处双桥社区书香华府12幢008铺</t>
  </si>
  <si>
    <t>福建省然利食品集团有限公司</t>
  </si>
  <si>
    <t>福建省漳州市龙海区东园镇（凤山村福中福新村36号）</t>
  </si>
  <si>
    <t>然利及图形字母</t>
  </si>
  <si>
    <t>2026-02-28</t>
  </si>
  <si>
    <t>XBJ26421381487237795</t>
  </si>
  <si>
    <t>绿豆蓉沙糕</t>
  </si>
  <si>
    <t>长沙溢华斋食品有限公司</t>
  </si>
  <si>
    <t>长沙市开福区中青路1318号佳海工业园B14幢501房</t>
  </si>
  <si>
    <t>溢華齋及图形</t>
  </si>
  <si>
    <t>2026-03-05</t>
  </si>
  <si>
    <t>XBJ26421381487237796</t>
  </si>
  <si>
    <t>流心蛋黄酥（烘烤类糕点）</t>
  </si>
  <si>
    <t>漯河泓一食品有限公司</t>
  </si>
  <si>
    <t>漯河经济开发区燕山路南段立达工业园</t>
  </si>
  <si>
    <t>泓一及图形</t>
  </si>
  <si>
    <t>XBJ26421381487237797</t>
  </si>
  <si>
    <t>大理石蛋糕（巧克力味）</t>
  </si>
  <si>
    <t>昆山市顶丰食品有限公司</t>
  </si>
  <si>
    <t>江苏省苏州市昆山市千灯镇汶浦路36号</t>
  </si>
  <si>
    <t>2026-03-19</t>
  </si>
  <si>
    <t>XBJ26421381487237798</t>
  </si>
  <si>
    <t>虎皮玛仔（黄油味）糕点</t>
  </si>
  <si>
    <t>漳州佳力园食品有限公司</t>
  </si>
  <si>
    <t>福建省龙海市海澄镇前厝村后厝353号</t>
  </si>
  <si>
    <t>雪丽芙及字母</t>
  </si>
  <si>
    <t>2026-03-12</t>
  </si>
  <si>
    <t>XBJ26421381487237799</t>
  </si>
  <si>
    <t>岩烧肉脯夹心吐司面包</t>
  </si>
  <si>
    <t>南京牧龙食品有限公司</t>
  </si>
  <si>
    <t>南京市江宁区滨江经济开发区牧龙东路1号</t>
  </si>
  <si>
    <t>牧龙及图形</t>
  </si>
  <si>
    <t>2026-04-03</t>
  </si>
  <si>
    <t>XBJ26421381487237800</t>
  </si>
  <si>
    <t>香酥猫耳朵（猫耳朵形状糕点）（酱香牛排味）</t>
  </si>
  <si>
    <t>河北潘氏兄弟食品科技有限公司</t>
  </si>
  <si>
    <t>河北省石家庄市藁城区九门乡只照村南二号路1号</t>
  </si>
  <si>
    <t>潘氏兄弟及图形字母</t>
  </si>
  <si>
    <t>XBJ26421381487237801</t>
  </si>
  <si>
    <t>蛋糕三明治</t>
  </si>
  <si>
    <t>沥发（福建）食品有限公司</t>
  </si>
  <si>
    <t>福建省漳州市龙海区浮宫镇美山村青美苏186号3幢</t>
  </si>
  <si>
    <t>亿莱乐及图形</t>
  </si>
  <si>
    <t>2026-03-21</t>
  </si>
  <si>
    <t>XBJ26421381487237802</t>
  </si>
  <si>
    <t>南瓜黄油吐司（软式面包）</t>
  </si>
  <si>
    <t>安徽今统食品有限公司</t>
  </si>
  <si>
    <t>安徽省合肥市肥东县肥东经济开发区龙脊山路与相西河路交口西南4号楼与5号楼与6号楼</t>
  </si>
  <si>
    <t>今统及图形</t>
  </si>
  <si>
    <t>2026-03-17</t>
  </si>
  <si>
    <t>XBJ26421381487237803</t>
  </si>
  <si>
    <t>猫耳酥（原味）（油炸类糕点）</t>
  </si>
  <si>
    <t>漯河市郑师傅食品厂</t>
  </si>
  <si>
    <t>漯河市郾城区黑龙潭乡河沿李村</t>
  </si>
  <si>
    <t>好郑味</t>
  </si>
  <si>
    <t>GB/T20977</t>
  </si>
  <si>
    <t>XBJ26421381487237869ZX</t>
  </si>
  <si>
    <t>2026-04-15</t>
  </si>
  <si>
    <t>精制红薯粉丝</t>
  </si>
  <si>
    <t>广水市轻工商贸有限公司时代店</t>
  </si>
  <si>
    <t>广水市应山办事处胜利街社区东大街1号（幢）1单元102、202铺</t>
  </si>
  <si>
    <t>湖南城头山丝念食品股份有限公司</t>
  </si>
  <si>
    <t>湖南澧县大堰垱镇中武桥</t>
  </si>
  <si>
    <t>丝念及图形</t>
  </si>
  <si>
    <t>GB2713</t>
  </si>
  <si>
    <t>400克/袋</t>
  </si>
  <si>
    <t>2025-11-01</t>
  </si>
  <si>
    <t>经抽样检验，所检项目符合 GB 2762-2022《食品安全国家标准 食品中污染物限量》,GB 2760-2014《食品安全国家标准 食品添加剂使用标准》 要求。</t>
  </si>
  <si>
    <t>XBJ26421381487237870ZX</t>
  </si>
  <si>
    <t>龙口粉丝</t>
  </si>
  <si>
    <t>招远市宏源食品有限公司</t>
  </si>
  <si>
    <t>山东省招远市张星镇沙沟马家村</t>
  </si>
  <si>
    <t>缘龙及图形</t>
  </si>
  <si>
    <t>GB/T 19048</t>
  </si>
  <si>
    <t>300克/袋</t>
  </si>
  <si>
    <t>XBJ26421381487237871ZX</t>
  </si>
  <si>
    <t>烟台双塔食品股份有限公司</t>
  </si>
  <si>
    <t>山东省招远金岭镇寨里</t>
  </si>
  <si>
    <t>双塔及图形</t>
  </si>
  <si>
    <t>500g/袋</t>
  </si>
  <si>
    <t>2026-02-02</t>
  </si>
  <si>
    <t>XBJ26421381487237872ZX</t>
  </si>
  <si>
    <t>山东龙口兴隆粉丝有限公司</t>
  </si>
  <si>
    <t>龙口市龙港开发区兴隆庄村</t>
  </si>
  <si>
    <t>味福及图形字母</t>
  </si>
  <si>
    <t>160g/袋</t>
  </si>
  <si>
    <t>2025-08-08</t>
  </si>
  <si>
    <t>XBJ26421381487237873ZX</t>
  </si>
  <si>
    <t>劲道挂面</t>
  </si>
  <si>
    <t>益海嘉里（郑州）食品工业有限公司</t>
  </si>
  <si>
    <t>郑州经济技术开发区经北四路155号</t>
  </si>
  <si>
    <t>金龙鱼</t>
  </si>
  <si>
    <t>GB/T 40636</t>
  </si>
  <si>
    <t>758克/袋</t>
  </si>
  <si>
    <t>2026-01-26</t>
  </si>
  <si>
    <t>经抽样检验，所检项目符合 GB 2762-2022《食品安全国家标准 食品中污染物限量》 要求。</t>
  </si>
  <si>
    <t>XBJ26421381487237874ZX</t>
  </si>
  <si>
    <t>减盐生抽</t>
  </si>
  <si>
    <t>调味品</t>
  </si>
  <si>
    <t>千禾味业食品股份有限公司</t>
  </si>
  <si>
    <t>四川省眉山市东坡区城南岷家渡</t>
  </si>
  <si>
    <t>千禾0</t>
  </si>
  <si>
    <t>T/CCIAS 009</t>
  </si>
  <si>
    <t>500mL/瓶</t>
  </si>
  <si>
    <t>2025-12-15</t>
  </si>
  <si>
    <t>经抽样检验，所检项目符合 GB/T 18186-2000《酿造酱油》,GB 2760-2024《食品安全国家标准 食品添加剂使用标准》 要求。</t>
  </si>
  <si>
    <t>XBJ26421381487237875ZX</t>
  </si>
  <si>
    <t>东坡红特级老抽</t>
  </si>
  <si>
    <t>GB/T 18186</t>
  </si>
  <si>
    <t>2026-01-07</t>
  </si>
  <si>
    <t>XBJ26421381487237876ZX</t>
  </si>
  <si>
    <t>0金标生抽（酿造酱油）</t>
  </si>
  <si>
    <t>佛山市海天（高明）调味食品有限公司</t>
  </si>
  <si>
    <t>广东省佛山市高明区沧江工业园东园</t>
  </si>
  <si>
    <t>GB/T 18186 高盐稀态发酵酱油</t>
  </si>
  <si>
    <t>XBJ26421381487237877ZX</t>
  </si>
  <si>
    <t>红烧酱油</t>
  </si>
  <si>
    <t>2025-08-09</t>
  </si>
  <si>
    <t>XBJ26421381487237878ZX</t>
  </si>
  <si>
    <t>草菇老抽</t>
  </si>
  <si>
    <t>2026-01-13</t>
  </si>
  <si>
    <t>XBJ26421381487237957</t>
  </si>
  <si>
    <t>小麻花（芝麻味）（上糖浆类糕点）</t>
  </si>
  <si>
    <t>广水市醒醒优选超市（个体工商户）</t>
  </si>
  <si>
    <t>湖北省随州市广水市应山办事处南关社区四贤路269（2栋1单元地面商铺1.2号）</t>
  </si>
  <si>
    <t>安徽明康食品有限公司</t>
  </si>
  <si>
    <t>安徽省阜阳市阜南县方集镇方滨路</t>
  </si>
  <si>
    <t>亨特及图形字母</t>
  </si>
  <si>
    <t>2025-10-31</t>
  </si>
  <si>
    <t>经抽样检验，所检项目符合 GB 2760-2024《食品安全国家标准 食品添加剂使用标准》,GB 7099-2015《食品安全国家标准 糕点、面包》 要求。</t>
  </si>
  <si>
    <t>XBJ26421381487237958</t>
  </si>
  <si>
    <t>锅巴（糕点（油炸类））</t>
  </si>
  <si>
    <t>合肥中豪食品有限公司</t>
  </si>
  <si>
    <t>安徽省合肥市肥东县经济开发区桂王路与石梁城西路交口东北角4号楼5层</t>
  </si>
  <si>
    <t>百食良谷及图形</t>
  </si>
  <si>
    <t>2026-04-01</t>
  </si>
  <si>
    <t>XBJ26421381487237959</t>
  </si>
  <si>
    <t>香酥麻花（油炸上糖浆类糕点）</t>
  </si>
  <si>
    <t>宁晋县金禾食品厂</t>
  </si>
  <si>
    <t>河北省邢台市宁晋县北河庄镇北河庄二村村北</t>
  </si>
  <si>
    <t>安寧晋福及图形字母</t>
  </si>
  <si>
    <t>2026-01-15</t>
  </si>
  <si>
    <t>XBJ26421381487237960</t>
  </si>
  <si>
    <t>江米条（油炸上糖浆类糕点）</t>
  </si>
  <si>
    <t>2026-01-29</t>
  </si>
  <si>
    <t>XBJ26421381487237961</t>
  </si>
  <si>
    <t>糯米锅巴（蟹香蛋黄）（油炸类糕点）</t>
  </si>
  <si>
    <t>安徽徽趣食品科技有限公司</t>
  </si>
  <si>
    <t>安徽省合肥市肥东县撮镇镇大郭工业聚集区撮镇路向东后大郭路向北徽趣食品厂房</t>
  </si>
  <si>
    <t>徽趣及图形字母</t>
  </si>
  <si>
    <t>2026-01-23</t>
  </si>
  <si>
    <t>XBJ26421381487237962</t>
  </si>
  <si>
    <t>糯米锅巴（藤椒味）（油炸类糕点（热加工））</t>
  </si>
  <si>
    <t>2026-01-12</t>
  </si>
  <si>
    <t>XBJ26421381487237963</t>
  </si>
  <si>
    <t>重庆好娃娃食品有限公司</t>
  </si>
  <si>
    <t>重庆永川区大安街道办事处盐石路15号附1号</t>
  </si>
  <si>
    <t>凤娃及图形字母</t>
  </si>
  <si>
    <t>XBJ26421381487237964</t>
  </si>
  <si>
    <t>XBJ26421381487237965</t>
  </si>
  <si>
    <t>芝麻甜味小麻花（低糖）（油炸类糕点）</t>
  </si>
  <si>
    <t>湖北众望科工贸有限公司</t>
  </si>
  <si>
    <t>湖北省咸宁市崇阳县天城镇金城大道2号</t>
  </si>
  <si>
    <t>众望麻花及图形字母+数字</t>
  </si>
  <si>
    <t>2026-01-19</t>
  </si>
  <si>
    <t>XBJ26421381487237966</t>
  </si>
  <si>
    <t>椰蓉芝士味面包</t>
  </si>
  <si>
    <t>漳州欣满意食品有限公司</t>
  </si>
  <si>
    <t>福建省漳州市南靖县靖城镇兴业路1号</t>
  </si>
  <si>
    <t>福佳香及字母</t>
  </si>
  <si>
    <t>XBJ26421381487238057</t>
  </si>
  <si>
    <t>2026-04-16</t>
  </si>
  <si>
    <t>广水市湘临超市</t>
  </si>
  <si>
    <t>随州市广水市应山办事处南关社区四贤路360号1楼</t>
  </si>
  <si>
    <t>XBJ26421381487238058</t>
  </si>
  <si>
    <t>肉松饼（烘烤类糕点）</t>
  </si>
  <si>
    <t>XBJ26421381487238059</t>
  </si>
  <si>
    <t>2026-03-30</t>
  </si>
  <si>
    <t>XBJ26421381487238060</t>
  </si>
  <si>
    <t>XBJ26421381487238061</t>
  </si>
  <si>
    <t>梅干菜扣肉味锅巴（香辣味）（油炸类糕点）</t>
  </si>
  <si>
    <t>安徽恋之坊食品有限公司</t>
  </si>
  <si>
    <t>安徽省滁州市全椒县经济开发区经二路20号1号厂房，2号厂房，5号厂房一、三、四层</t>
  </si>
  <si>
    <t>柴老大及图形</t>
  </si>
  <si>
    <t>XBJ26421381487238062</t>
  </si>
  <si>
    <t>2026-03-29</t>
  </si>
  <si>
    <t>XBJ26421381487238063</t>
  </si>
  <si>
    <t>拉面丸子（花椒牛肉味）（烘烤类糕点）</t>
  </si>
  <si>
    <t>安徽百氏园食品有限公司</t>
  </si>
  <si>
    <t>安徽省滁州市全椒县襄河镇杨桥工业园</t>
  </si>
  <si>
    <t>百氏园及图形字母</t>
  </si>
  <si>
    <t>XBJ26421381487238064</t>
  </si>
  <si>
    <t>葱油咸味小麻花（油炸类糕点）</t>
  </si>
  <si>
    <t>XBJ26421381487238065</t>
  </si>
  <si>
    <t>众望麻花及图形字母+字母</t>
  </si>
  <si>
    <t>2026-03-11</t>
  </si>
  <si>
    <t>XBJ26421381487238066</t>
  </si>
  <si>
    <t>XBJ26421381487238067</t>
  </si>
  <si>
    <t>葱香味小麻花（油炸类糕点）</t>
  </si>
  <si>
    <t>广水市广联食品店（个体工商户）</t>
  </si>
  <si>
    <t>湖北省随州市广水市城郊街道办事处富康社区盛泰城广联超市旁</t>
  </si>
  <si>
    <t>四川陈吉旺福食品有限公司</t>
  </si>
  <si>
    <t>四川省南充市西充县川东北有机农产品精深加工产业园区</t>
  </si>
  <si>
    <t>陳吉旺福</t>
  </si>
  <si>
    <t>XBJ26421381487238068</t>
  </si>
  <si>
    <t>手工拧制软麻花（酸奶味）（油炸类糕点（发酵类））</t>
  </si>
  <si>
    <t>宜顶（河南）食品有限公司</t>
  </si>
  <si>
    <t>河南省郑州市新郑市和庄镇神州路与沿河路交叉口南100米</t>
  </si>
  <si>
    <t>XBJ26421381487238069</t>
  </si>
  <si>
    <t>小小面包（黄油味）</t>
  </si>
  <si>
    <t>盐津铺子食品股份有限公司</t>
  </si>
  <si>
    <t>湖南省长沙市浏阳市经济技术开发区健安大道8号</t>
  </si>
  <si>
    <t>盐津铺子及图形</t>
  </si>
  <si>
    <t>XBJ26421381487238070</t>
  </si>
  <si>
    <t>原味凹蛋糕</t>
  </si>
  <si>
    <t>XBJ26421381487238071</t>
  </si>
  <si>
    <t>米酥酥（原味）（油炸类糕点）</t>
  </si>
  <si>
    <t>安徽乐锦记食品有限公司</t>
  </si>
  <si>
    <t>安徽省合肥市肥东县肥东经济开发区龙城路6号</t>
  </si>
  <si>
    <t>乐锦記及图形</t>
  </si>
  <si>
    <t>XBJ26421381487238072</t>
  </si>
  <si>
    <t>核桃蛋糕</t>
  </si>
  <si>
    <t>冠亦（嘉兴）食品有限公司</t>
  </si>
  <si>
    <t>浙江省嘉兴市海盐县通元镇新经济创业园三幢1-3层</t>
  </si>
  <si>
    <t>旭相思及图形字母</t>
  </si>
  <si>
    <t>2026-03-18</t>
  </si>
  <si>
    <t>XBJ26421381487238073</t>
  </si>
  <si>
    <t>披萨蛋糕</t>
  </si>
  <si>
    <t>武汉海之最食品有限公司</t>
  </si>
  <si>
    <t>武汉市东西湖区三店吴北路517号信诚达工业园4栋、5栋、7栋2-3层</t>
  </si>
  <si>
    <t>XBJ26421381487238074</t>
  </si>
  <si>
    <t>原味肉松饼（烘烤类糕点）</t>
  </si>
  <si>
    <t>山东臣果食品有限公司</t>
  </si>
  <si>
    <t>山东省临沂市经济开发区联邦路77号</t>
  </si>
  <si>
    <t>XBJ26421381487238075</t>
  </si>
  <si>
    <t>河南御味园食品有限公司</t>
  </si>
  <si>
    <t>永城市产业集聚区刘庄路东</t>
  </si>
  <si>
    <t>麦小多+图形+字母</t>
  </si>
  <si>
    <t>XBJ26421381487238076</t>
  </si>
  <si>
    <t>手工原味蛋糕</t>
  </si>
  <si>
    <t>广东欣欣食品科技有限公司</t>
  </si>
  <si>
    <t>广东省东莞市望牛墩镇聚龙江聚龙横路1号1号楼</t>
  </si>
  <si>
    <t>XBJ26421381487238250ZX</t>
  </si>
  <si>
    <t>2026-04-17</t>
  </si>
  <si>
    <t>美式咖啡</t>
  </si>
  <si>
    <t>湖北星巴克咖啡有限公司广水东大街分店</t>
  </si>
  <si>
    <t>湖北省随州市广水市应山办事处胜利街1幢（东大街1号）广水轻工时代1单元102铺1-XL-12单元</t>
  </si>
  <si>
    <t>XBJ26421381487238251ZX</t>
  </si>
  <si>
    <t>青桔柠檬水</t>
  </si>
  <si>
    <t>广水市鲍玉容茶饮店（个体工商户）</t>
  </si>
  <si>
    <t>湖北省随州市广水市应山办事处东大街248号</t>
  </si>
  <si>
    <t>XBJ26421381487238252ZX</t>
  </si>
  <si>
    <t>茉莉奶绿（奶茶）</t>
  </si>
  <si>
    <t>XBJ26421381487238253ZX</t>
  </si>
  <si>
    <t>古茗奶茶</t>
  </si>
  <si>
    <t>XBJ26421381487238308</t>
  </si>
  <si>
    <t>绿豆糕</t>
  </si>
  <si>
    <t>广水市程宝通食品经营部</t>
  </si>
  <si>
    <t>随州市广水市城郊街道办事处城西村189号</t>
  </si>
  <si>
    <t>广水市城郊街道办事处城西村189号</t>
  </si>
  <si>
    <t>350±10克/盒</t>
  </si>
  <si>
    <t>2026-04-12</t>
  </si>
  <si>
    <t>XBJ26421381487238309</t>
  </si>
  <si>
    <t>绿豆糕（无蔗糖）</t>
  </si>
  <si>
    <t>XBJ26421381487238310</t>
  </si>
  <si>
    <t>绿豆糕（板栗味）</t>
  </si>
  <si>
    <t>XBJ26421381487239581</t>
  </si>
  <si>
    <t>2026-04-27</t>
  </si>
  <si>
    <t>卤猪皮（自制）</t>
  </si>
  <si>
    <t>广水市应山一品香卤菜店</t>
  </si>
  <si>
    <t>湖北省随州市广水市应山办事处四贤路99号</t>
  </si>
  <si>
    <t>XBJ26421381487239582</t>
  </si>
  <si>
    <t>卤猪耳朵（自制）</t>
  </si>
  <si>
    <t>XBJ26421381487239583</t>
  </si>
  <si>
    <t>卤藕（自制）</t>
  </si>
  <si>
    <t>XBJ26421381487239703</t>
  </si>
  <si>
    <t>无骨鸡爪（熟）（自制）</t>
  </si>
  <si>
    <t>广水市召小卤熟食卤味</t>
  </si>
  <si>
    <t>湖北省随州市广水市广水市应山办事处广安路93号</t>
  </si>
  <si>
    <t>2026-04-26</t>
  </si>
  <si>
    <t>XBJ26421381487239704</t>
  </si>
  <si>
    <t>大鸭腿（油烫鸭腿）（自制）</t>
  </si>
  <si>
    <t>XBJ26421381487239705</t>
  </si>
  <si>
    <t>卤海带（自制）</t>
  </si>
  <si>
    <t>XBJ26421381487239732</t>
  </si>
  <si>
    <t>卤鸡腿（自制）</t>
  </si>
  <si>
    <t>广水市超哥卤菜餐饮店（个体工商户）</t>
  </si>
  <si>
    <t>湖北省随州市广水市应山办事处广安路87号</t>
  </si>
  <si>
    <t>XBJ26421381487239733</t>
  </si>
  <si>
    <t>酱板鸭（自制）</t>
  </si>
  <si>
    <t>XBJ26421381487239734</t>
  </si>
  <si>
    <t>卤豆皮（自制）</t>
  </si>
  <si>
    <t>XBJ26421381487239746</t>
  </si>
  <si>
    <t>卤鸭腿（自制）</t>
  </si>
  <si>
    <t>广水市热的卤餐饮店（个体工商户）</t>
  </si>
  <si>
    <t>湖北省随州市广水市应山办事处东关社区育才路4号-6</t>
  </si>
  <si>
    <t>XBJ26421381487239764</t>
  </si>
  <si>
    <t>卤鸡（自制）</t>
  </si>
  <si>
    <t>广水市卤味缘餐饮店（个体工商户）</t>
  </si>
  <si>
    <t>湖北省随州市广水市应山办事处北关社区大邦路3号楼3号门面</t>
  </si>
  <si>
    <t>XBJ26421381487239765</t>
  </si>
  <si>
    <t>卤猪头肉（自制）</t>
  </si>
  <si>
    <t>XBJ26421381487239766</t>
  </si>
  <si>
    <t>凉拌豆皮（自制）</t>
  </si>
  <si>
    <t>XBJ26421381487239771</t>
  </si>
  <si>
    <t>广水市奇味鲜卤餐饮店（个体工商户）</t>
  </si>
  <si>
    <t>湖北省随州市广水市应山办事处航空南路1幢102铺</t>
  </si>
  <si>
    <t>XBJ26421381487239772</t>
  </si>
  <si>
    <t>XBJ26421381487239773</t>
  </si>
  <si>
    <t>凉拌土豆（自制）</t>
  </si>
  <si>
    <t>XBJ26421381487239980</t>
  </si>
  <si>
    <t>2026-04-28</t>
  </si>
  <si>
    <t>生椰拿铁[杯]（自制饮品）</t>
  </si>
  <si>
    <t>广水市应山古茗茶饮轻工店</t>
  </si>
  <si>
    <t>湖北省随州市广水市应山办事处迎宾大道广水轻工百货一层入口右侧</t>
  </si>
  <si>
    <t>XBJ26421381487239981</t>
  </si>
  <si>
    <t>云岭茉莉[杯]（自制奶茶）</t>
  </si>
  <si>
    <t>XBJ26421381487239982</t>
  </si>
  <si>
    <t>青橘柠檬水[中]（自制饮品）</t>
  </si>
  <si>
    <t>XBJ26421381487239994</t>
  </si>
  <si>
    <t>美式咖啡[杯]（自制饮品）</t>
  </si>
  <si>
    <t>广水市茗古伊伊茶饮店（个体工商户）</t>
  </si>
  <si>
    <t>湖北省随州市广水市应山办事处西亚丽宝广场1楼入口玻璃房内2号</t>
  </si>
  <si>
    <t>XBJ26421381487239995</t>
  </si>
  <si>
    <t>西子龙井春[大]（自制奶茶）</t>
  </si>
  <si>
    <t>XBJ26421381487239996</t>
  </si>
  <si>
    <t>百香双重奏[中]（自制果茶）</t>
  </si>
  <si>
    <t>XBJ26421381487240042ZX</t>
  </si>
  <si>
    <t>2026-04-29</t>
  </si>
  <si>
    <t>特级金标生抽酱油（酿造酱油）</t>
  </si>
  <si>
    <t>广水市蔡河响四方购物广场</t>
  </si>
  <si>
    <t>随州市广水市蔡河镇甸子山社区蔡河街惠新佳园7-8-9号</t>
  </si>
  <si>
    <t>加加食品集团股份有限公司</t>
  </si>
  <si>
    <t>湖南省宁乡经济技术开发区站前路</t>
  </si>
  <si>
    <t>加加+拼音+图案</t>
  </si>
  <si>
    <t>500ml/瓶</t>
  </si>
  <si>
    <t>2025-08-23</t>
  </si>
  <si>
    <t>XBJ26421381487240043ZX</t>
  </si>
  <si>
    <t>特级味极鲜酱油（酿造酱油）</t>
  </si>
  <si>
    <t>2025-06-06</t>
  </si>
  <si>
    <t>XBJ26421381487240044ZX</t>
  </si>
  <si>
    <t>纯粮陈醋（酿造食醋）</t>
  </si>
  <si>
    <t>加加+拼音+图形</t>
  </si>
  <si>
    <t>GB/T18187</t>
  </si>
  <si>
    <t>2025-08-13</t>
  </si>
  <si>
    <t>经抽样检验，所检项目符合 GB 2719-2018《食品安全国家标准 食醋》,GB 2760-2024《食品安全国家标准 食品添加剂使用标准》 要求。</t>
  </si>
  <si>
    <t>XBJ26421381487240045ZX</t>
  </si>
  <si>
    <t>山西陈醋（酿造食醋）</t>
  </si>
  <si>
    <t>山西源源醋业股份有限公司</t>
  </si>
  <si>
    <t>山西省晋城市阳城县芹池镇原庄村</t>
  </si>
  <si>
    <t>千年井+拼音+图案</t>
  </si>
  <si>
    <t>GB/T18187 固态发酵</t>
  </si>
  <si>
    <t>420ml/瓶</t>
  </si>
  <si>
    <t>2026-03-06</t>
  </si>
  <si>
    <t>XBJ26421381487240046ZX</t>
  </si>
  <si>
    <t>鲜香红烧酿造酱油</t>
  </si>
  <si>
    <t>李锦记（新会）食品有限公司</t>
  </si>
  <si>
    <t>广东省江门市新会区七堡工贸城北区一号至二号</t>
  </si>
  <si>
    <t>GB/T 18186 高盐稀态</t>
  </si>
  <si>
    <t>500毫升/瓶</t>
  </si>
  <si>
    <t>2025-12-11</t>
  </si>
  <si>
    <t>XBJ26421381487240047ZX</t>
  </si>
  <si>
    <t>薄盐味极鲜特级酱油（酿造酱油）</t>
  </si>
  <si>
    <t>GB/T18186 高盐稀态</t>
  </si>
  <si>
    <t>2025-04-17</t>
  </si>
  <si>
    <t>XBJ26421381487240048ZX</t>
  </si>
  <si>
    <t>挂面（上海风味阳春面）</t>
  </si>
  <si>
    <t>山东天邦粮油有限公司</t>
  </si>
  <si>
    <t>山东省菏泽市牡丹区大黄集镇毕寨行政村以北240国道以西</t>
  </si>
  <si>
    <t>天邦+拼音</t>
  </si>
  <si>
    <t>Q/STB0006S</t>
  </si>
  <si>
    <t>1千克/袋</t>
  </si>
  <si>
    <t>2025-12-09</t>
  </si>
  <si>
    <t>经抽样检验，所检项目符合企业标准Q/STB0006S-2020 挂面标准判定要求。</t>
  </si>
  <si>
    <t>XBJ26421381487240049ZX</t>
  </si>
  <si>
    <t>花色挂面（西北风味荞麦面）</t>
  </si>
  <si>
    <t>Q/STB 0012S</t>
  </si>
  <si>
    <t>2025-09-27</t>
  </si>
  <si>
    <t>XBJ26421381487240050ZX</t>
  </si>
  <si>
    <t>麦香鸡蛋面（花色挂面）</t>
  </si>
  <si>
    <t>恒升（新乡）食品有限公司</t>
  </si>
  <si>
    <t>河南省新乡市卫辉市百威大道与纬二路交叉口西南角</t>
  </si>
  <si>
    <t>手中功夫</t>
  </si>
  <si>
    <t>Q/HSY0002S</t>
  </si>
  <si>
    <t>800克/袋</t>
  </si>
  <si>
    <t>2026-01-17</t>
  </si>
  <si>
    <t>经抽样检验，所检项目符合企业标准Q/HSY0002S-2024 花色挂面 要求。</t>
  </si>
  <si>
    <t>XBJ26421381487240051ZX</t>
  </si>
  <si>
    <t>鸡蛋挂面（花色挂面）</t>
  </si>
  <si>
    <t>山东利生食品集团有限公司</t>
  </si>
  <si>
    <t>济宁高新区柳行327国道177号</t>
  </si>
  <si>
    <t>利生+拼音+图形</t>
  </si>
  <si>
    <t>Q/LS0003S</t>
  </si>
  <si>
    <t>1.75千克/袋</t>
  </si>
  <si>
    <t>2025-09-22</t>
  </si>
  <si>
    <t>经抽样检验，所检项目符合 企业标准Q/LS0003S-2017 挂面 要求。</t>
  </si>
  <si>
    <t>XBJ26421381487240225ZX</t>
  </si>
  <si>
    <t>北京烤鸭（自制）</t>
  </si>
  <si>
    <t>广水市应山片皮烤鸭店</t>
  </si>
  <si>
    <t>广水市应山办事处航空北路</t>
  </si>
  <si>
    <t>XBJ26421381487240228ZX</t>
  </si>
  <si>
    <t>禧食记北京烤鸭（自制）</t>
  </si>
  <si>
    <t>广水市邓荣玲北京烤鸭店</t>
  </si>
  <si>
    <t>湖北省随州市广水市应山办事处胜利街广安路1幢112铺</t>
  </si>
  <si>
    <t>XBJ26421381487240265</t>
  </si>
  <si>
    <t>2026-04-30</t>
  </si>
  <si>
    <t>家常龙须挂面</t>
  </si>
  <si>
    <t>广水市刘琪副食经营部</t>
  </si>
  <si>
    <t>广水市应山办事处九龙河社区五组</t>
  </si>
  <si>
    <t>遂平克明面业有限公司</t>
  </si>
  <si>
    <t>河南省遂平县产业集聚区众品路6号</t>
  </si>
  <si>
    <t>Q/KMMY 0002S</t>
  </si>
  <si>
    <t>2025-12-19</t>
  </si>
  <si>
    <t>经抽样检验，所检项目符合企业标准Q/KMMY 0002S-2025 挂面 要求。</t>
  </si>
  <si>
    <t>XBJ26421381487240266</t>
  </si>
  <si>
    <t>家常爽滑挂面</t>
  </si>
  <si>
    <t>2025-12-20</t>
  </si>
  <si>
    <t>经抽样检验，所检项目符合 企业标准Q/KMMY 0002S-2025 挂面 要求。</t>
  </si>
  <si>
    <t>XBJ26421381487240267</t>
  </si>
  <si>
    <t>家常劲道挂面</t>
  </si>
  <si>
    <t>Q/KMMY0002S</t>
  </si>
  <si>
    <t>经抽样检验，所检项目符合 企业标准Q/KMMY0002S-2025 挂面 要求。</t>
  </si>
  <si>
    <t>XBJ26421381487240268</t>
  </si>
  <si>
    <t>挂面（金沙河原味银丝挂面）</t>
  </si>
  <si>
    <t>邢台金沙河面业有限责任公司</t>
  </si>
  <si>
    <t>河北南和经济开发区619号</t>
  </si>
  <si>
    <t>Q/JSH 0011S</t>
  </si>
  <si>
    <t>900克/袋</t>
  </si>
  <si>
    <t>2026-01-10</t>
  </si>
  <si>
    <t>经抽样检验，所检项目符合 企业标准Q/JSH 0011S-2025 挂面 要求。</t>
  </si>
  <si>
    <t>XBJ26421381487240269</t>
  </si>
  <si>
    <t>挂面（金沙河原味爽滑挂面）</t>
  </si>
  <si>
    <t>XBJ26421381487240270</t>
  </si>
  <si>
    <t>挂面</t>
  </si>
  <si>
    <t>Q/JSH0011S</t>
  </si>
  <si>
    <t>800g/袋</t>
  </si>
  <si>
    <t>经抽样检验，所检项目符合 企业标准Q/JSH0011S-2025 挂面 要求。</t>
  </si>
  <si>
    <t>XBJ26421381487240271</t>
  </si>
  <si>
    <t>红烧酱油（酿造酱油）</t>
  </si>
  <si>
    <t>佛山市海天（高明） 调味食品有限公司</t>
  </si>
  <si>
    <t>GB/T 18186高盐稀态发酵酱油</t>
  </si>
  <si>
    <t>2025-12-13</t>
  </si>
  <si>
    <t>XBJ26421381487240272</t>
  </si>
  <si>
    <t>金标生抽（酿造酱油）</t>
  </si>
  <si>
    <t>2025-12-12</t>
  </si>
  <si>
    <t>XBJ26421381487240273</t>
  </si>
  <si>
    <t>草菇老抽（酿造酱油）</t>
  </si>
  <si>
    <t>GB/T18186 高盐稀态发酵酱油</t>
  </si>
  <si>
    <t>XBJ26421381487240274</t>
  </si>
  <si>
    <t>山西白醋（食醋）</t>
  </si>
  <si>
    <t>GB2719</t>
  </si>
  <si>
    <t>420mL/瓶</t>
  </si>
  <si>
    <t xml:space="preserve"> 本阶段抽检的主要为类。
  检验依据等标准及要求。
    抽检产品不合格信息见附表
    附表：食品监督抽检产品不合格信息 </t>
  </si>
  <si>
    <t>抽样编号</t>
  </si>
  <si>
    <t>标称生产企业名称</t>
  </si>
  <si>
    <t>标称生产企业地址</t>
  </si>
  <si>
    <t>被抽样单位名称</t>
  </si>
  <si>
    <t>食品名称</t>
  </si>
  <si>
    <t>规格型号</t>
  </si>
  <si>
    <t>生产日期/批号</t>
  </si>
  <si>
    <t>不合格项目║检验结果║标准值</t>
  </si>
  <si>
    <t>分类</t>
  </si>
  <si>
    <t>公告号</t>
  </si>
  <si>
    <t>公告日期</t>
  </si>
  <si>
    <t>任务来源/项目名称</t>
  </si>
  <si>
    <t>检验机构</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</si>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</sst>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0"/>
      <name val="宋体"/>
      <charset val="134"/>
      <scheme val="minor"/>
    </font>
    <font>
      <b/>
      <sz val="10"/>
      <color theme="1"/>
      <name val="宋体"/>
      <charset val="134"/>
      <scheme val="minor"/>
    </font>
    <font>
      <sz val="11"/>
      <name val="宋体"/>
      <charset val="134"/>
      <scheme val="minor"/>
    </font>
    <font>
      <sz val="10"/>
      <name val="宋体"/>
      <charset val="134"/>
      <scheme val="minor"/>
    </font>
    <font>
      <sz val="12"/>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cellStyleXfs>
  <cellXfs count="14">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8" xfId="49"/>
    <cellStyle name="常规 281" xfId="50"/>
    <cellStyle name="常规 368" xfId="51"/>
    <cellStyle name="常规 292" xfId="52"/>
    <cellStyle name="常规 394" xfId="53"/>
    <cellStyle name="常规 386" xfId="54"/>
    <cellStyle name="常规 279" xfId="55"/>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0"/>
  <sheetViews>
    <sheetView tabSelected="1" workbookViewId="0">
      <pane ySplit="2" topLeftCell="A3" activePane="bottomLeft" state="frozen"/>
      <selection/>
      <selection pane="bottomLeft" activeCell="A1" sqref="A1:O1"/>
    </sheetView>
  </sheetViews>
  <sheetFormatPr defaultColWidth="9" defaultRowHeight="13.5"/>
  <cols>
    <col min="1" max="1" width="5.625" customWidth="1"/>
    <col min="2" max="2" width="10.875" customWidth="1"/>
    <col min="3" max="3" width="10.125"/>
    <col min="6" max="6" width="15.125" customWidth="1"/>
    <col min="7" max="7" width="15.875" customWidth="1"/>
    <col min="8" max="8" width="13.125" customWidth="1"/>
    <col min="9" max="9" width="12.5" customWidth="1"/>
    <col min="10" max="10" width="8.625" customWidth="1"/>
    <col min="11" max="11" width="12.625" customWidth="1"/>
    <col min="12" max="12" width="13.375" customWidth="1"/>
    <col min="13" max="13" width="10.125"/>
    <col min="14" max="14" width="27.5" customWidth="1"/>
    <col min="15" max="15" width="10.125" customWidth="1"/>
    <col min="16" max="16" width="21.25" customWidth="1"/>
  </cols>
  <sheetData>
    <row r="1" ht="105" customHeight="1" spans="1:15">
      <c r="A1" s="10" t="s">
        <v>0</v>
      </c>
      <c r="B1" s="11"/>
      <c r="C1" s="11"/>
      <c r="D1" s="11"/>
      <c r="E1" s="11"/>
      <c r="F1" s="11"/>
      <c r="G1" s="11"/>
      <c r="H1" s="11"/>
      <c r="I1" s="11"/>
      <c r="J1" s="11"/>
      <c r="K1" s="11"/>
      <c r="L1" s="11"/>
      <c r="M1" s="11"/>
      <c r="N1" s="11"/>
      <c r="O1" s="12"/>
    </row>
    <row r="2" ht="24" spans="1:1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ht="72" spans="1:15">
      <c r="A3" s="6">
        <v>1</v>
      </c>
      <c r="B3" s="13" t="s">
        <v>16</v>
      </c>
      <c r="C3" s="13" t="s">
        <v>17</v>
      </c>
      <c r="D3" s="13" t="s">
        <v>18</v>
      </c>
      <c r="E3" s="13" t="s">
        <v>19</v>
      </c>
      <c r="F3" s="13" t="s">
        <v>20</v>
      </c>
      <c r="G3" s="13" t="s">
        <v>21</v>
      </c>
      <c r="H3" s="13" t="s">
        <v>22</v>
      </c>
      <c r="I3" s="13" t="s">
        <v>23</v>
      </c>
      <c r="J3" s="13" t="s">
        <v>24</v>
      </c>
      <c r="K3" s="13" t="s">
        <v>25</v>
      </c>
      <c r="L3" s="13" t="s">
        <v>26</v>
      </c>
      <c r="M3" s="13" t="s">
        <v>27</v>
      </c>
      <c r="N3" s="13" t="s">
        <v>28</v>
      </c>
      <c r="O3" s="13" t="s">
        <v>29</v>
      </c>
    </row>
    <row r="4" ht="48" spans="1:15">
      <c r="A4" s="6">
        <v>2</v>
      </c>
      <c r="B4" s="13" t="s">
        <v>30</v>
      </c>
      <c r="C4" s="13" t="s">
        <v>17</v>
      </c>
      <c r="D4" s="13" t="s">
        <v>31</v>
      </c>
      <c r="E4" s="13" t="s">
        <v>19</v>
      </c>
      <c r="F4" s="13" t="s">
        <v>20</v>
      </c>
      <c r="G4" s="13" t="s">
        <v>21</v>
      </c>
      <c r="H4" s="13" t="s">
        <v>32</v>
      </c>
      <c r="I4" s="13" t="s">
        <v>33</v>
      </c>
      <c r="J4" s="13" t="s">
        <v>34</v>
      </c>
      <c r="K4" s="13" t="s">
        <v>35</v>
      </c>
      <c r="L4" s="13" t="s">
        <v>26</v>
      </c>
      <c r="M4" s="13" t="s">
        <v>36</v>
      </c>
      <c r="N4" s="13" t="s">
        <v>28</v>
      </c>
      <c r="O4" s="13" t="s">
        <v>29</v>
      </c>
    </row>
    <row r="5" ht="48" spans="1:15">
      <c r="A5" s="6">
        <v>3</v>
      </c>
      <c r="B5" s="13" t="s">
        <v>37</v>
      </c>
      <c r="C5" s="13" t="s">
        <v>17</v>
      </c>
      <c r="D5" s="13" t="s">
        <v>38</v>
      </c>
      <c r="E5" s="13" t="s">
        <v>19</v>
      </c>
      <c r="F5" s="13" t="s">
        <v>20</v>
      </c>
      <c r="G5" s="13" t="s">
        <v>21</v>
      </c>
      <c r="H5" s="13" t="s">
        <v>39</v>
      </c>
      <c r="I5" s="13" t="s">
        <v>40</v>
      </c>
      <c r="J5" s="13" t="s">
        <v>41</v>
      </c>
      <c r="K5" s="13" t="s">
        <v>42</v>
      </c>
      <c r="L5" s="13" t="s">
        <v>26</v>
      </c>
      <c r="M5" s="13" t="s">
        <v>43</v>
      </c>
      <c r="N5" s="13" t="s">
        <v>28</v>
      </c>
      <c r="O5" s="13" t="s">
        <v>29</v>
      </c>
    </row>
    <row r="6" customFormat="1" ht="60" spans="1:15">
      <c r="A6" s="6">
        <v>4</v>
      </c>
      <c r="B6" s="13" t="s">
        <v>44</v>
      </c>
      <c r="C6" s="13" t="s">
        <v>17</v>
      </c>
      <c r="D6" s="13" t="s">
        <v>45</v>
      </c>
      <c r="E6" s="13" t="s">
        <v>19</v>
      </c>
      <c r="F6" s="13" t="s">
        <v>20</v>
      </c>
      <c r="G6" s="13" t="s">
        <v>21</v>
      </c>
      <c r="H6" s="13" t="s">
        <v>46</v>
      </c>
      <c r="I6" s="13" t="s">
        <v>47</v>
      </c>
      <c r="J6" s="13" t="s">
        <v>48</v>
      </c>
      <c r="K6" s="13" t="s">
        <v>42</v>
      </c>
      <c r="L6" s="13" t="s">
        <v>26</v>
      </c>
      <c r="M6" s="13" t="s">
        <v>49</v>
      </c>
      <c r="N6" s="13" t="s">
        <v>28</v>
      </c>
      <c r="O6" s="13" t="s">
        <v>29</v>
      </c>
    </row>
    <row r="7" customFormat="1" ht="48" spans="1:15">
      <c r="A7" s="6">
        <v>5</v>
      </c>
      <c r="B7" s="13" t="s">
        <v>50</v>
      </c>
      <c r="C7" s="13" t="s">
        <v>17</v>
      </c>
      <c r="D7" s="13" t="s">
        <v>51</v>
      </c>
      <c r="E7" s="13" t="s">
        <v>19</v>
      </c>
      <c r="F7" s="13" t="s">
        <v>20</v>
      </c>
      <c r="G7" s="13" t="s">
        <v>21</v>
      </c>
      <c r="H7" s="13" t="s">
        <v>52</v>
      </c>
      <c r="I7" s="13" t="s">
        <v>53</v>
      </c>
      <c r="J7" s="13" t="s">
        <v>54</v>
      </c>
      <c r="K7" s="13" t="s">
        <v>42</v>
      </c>
      <c r="L7" s="13" t="s">
        <v>55</v>
      </c>
      <c r="M7" s="13" t="s">
        <v>56</v>
      </c>
      <c r="N7" s="13" t="s">
        <v>28</v>
      </c>
      <c r="O7" s="13" t="s">
        <v>29</v>
      </c>
    </row>
    <row r="8" customFormat="1" ht="36" spans="1:15">
      <c r="A8" s="6">
        <v>6</v>
      </c>
      <c r="B8" s="13" t="s">
        <v>57</v>
      </c>
      <c r="C8" s="13" t="s">
        <v>17</v>
      </c>
      <c r="D8" s="13" t="s">
        <v>58</v>
      </c>
      <c r="E8" s="13" t="s">
        <v>19</v>
      </c>
      <c r="F8" s="13" t="s">
        <v>20</v>
      </c>
      <c r="G8" s="13" t="s">
        <v>21</v>
      </c>
      <c r="H8" s="13" t="s">
        <v>59</v>
      </c>
      <c r="I8" s="13" t="s">
        <v>60</v>
      </c>
      <c r="J8" s="13" t="s">
        <v>61</v>
      </c>
      <c r="K8" s="13" t="s">
        <v>42</v>
      </c>
      <c r="L8" s="13" t="s">
        <v>55</v>
      </c>
      <c r="M8" s="13" t="s">
        <v>62</v>
      </c>
      <c r="N8" s="13" t="s">
        <v>28</v>
      </c>
      <c r="O8" s="13" t="s">
        <v>29</v>
      </c>
    </row>
    <row r="9" customFormat="1" ht="36" spans="1:15">
      <c r="A9" s="6">
        <v>7</v>
      </c>
      <c r="B9" s="13" t="s">
        <v>63</v>
      </c>
      <c r="C9" s="13" t="s">
        <v>17</v>
      </c>
      <c r="D9" s="13" t="s">
        <v>64</v>
      </c>
      <c r="E9" s="13" t="s">
        <v>19</v>
      </c>
      <c r="F9" s="13" t="s">
        <v>20</v>
      </c>
      <c r="G9" s="13" t="s">
        <v>21</v>
      </c>
      <c r="H9" s="13" t="s">
        <v>65</v>
      </c>
      <c r="I9" s="13" t="s">
        <v>66</v>
      </c>
      <c r="J9" s="13" t="s">
        <v>67</v>
      </c>
      <c r="K9" s="13" t="s">
        <v>42</v>
      </c>
      <c r="L9" s="13" t="s">
        <v>26</v>
      </c>
      <c r="M9" s="13" t="s">
        <v>68</v>
      </c>
      <c r="N9" s="13" t="s">
        <v>28</v>
      </c>
      <c r="O9" s="13" t="s">
        <v>29</v>
      </c>
    </row>
    <row r="10" customFormat="1" ht="48" spans="1:15">
      <c r="A10" s="6">
        <v>8</v>
      </c>
      <c r="B10" s="13" t="s">
        <v>69</v>
      </c>
      <c r="C10" s="13" t="s">
        <v>17</v>
      </c>
      <c r="D10" s="13" t="s">
        <v>70</v>
      </c>
      <c r="E10" s="13" t="s">
        <v>19</v>
      </c>
      <c r="F10" s="13" t="s">
        <v>20</v>
      </c>
      <c r="G10" s="13" t="s">
        <v>21</v>
      </c>
      <c r="H10" s="13" t="s">
        <v>71</v>
      </c>
      <c r="I10" s="13" t="s">
        <v>72</v>
      </c>
      <c r="J10" s="13" t="s">
        <v>73</v>
      </c>
      <c r="K10" s="13" t="s">
        <v>35</v>
      </c>
      <c r="L10" s="13" t="s">
        <v>74</v>
      </c>
      <c r="M10" s="13" t="s">
        <v>75</v>
      </c>
      <c r="N10" s="13" t="s">
        <v>28</v>
      </c>
      <c r="O10" s="13" t="s">
        <v>29</v>
      </c>
    </row>
    <row r="11" customFormat="1" ht="36" spans="1:15">
      <c r="A11" s="6">
        <v>9</v>
      </c>
      <c r="B11" s="13" t="s">
        <v>76</v>
      </c>
      <c r="C11" s="13" t="s">
        <v>17</v>
      </c>
      <c r="D11" s="13" t="s">
        <v>77</v>
      </c>
      <c r="E11" s="13" t="s">
        <v>19</v>
      </c>
      <c r="F11" s="13" t="s">
        <v>20</v>
      </c>
      <c r="G11" s="13" t="s">
        <v>21</v>
      </c>
      <c r="H11" s="13" t="s">
        <v>78</v>
      </c>
      <c r="I11" s="13" t="s">
        <v>79</v>
      </c>
      <c r="J11" s="13" t="s">
        <v>80</v>
      </c>
      <c r="K11" s="13" t="s">
        <v>42</v>
      </c>
      <c r="L11" s="13" t="s">
        <v>74</v>
      </c>
      <c r="M11" s="13" t="s">
        <v>81</v>
      </c>
      <c r="N11" s="13" t="s">
        <v>28</v>
      </c>
      <c r="O11" s="13" t="s">
        <v>29</v>
      </c>
    </row>
    <row r="12" customFormat="1" ht="36" spans="1:15">
      <c r="A12" s="6">
        <v>10</v>
      </c>
      <c r="B12" s="13" t="s">
        <v>82</v>
      </c>
      <c r="C12" s="13" t="s">
        <v>17</v>
      </c>
      <c r="D12" s="13" t="s">
        <v>83</v>
      </c>
      <c r="E12" s="13" t="s">
        <v>19</v>
      </c>
      <c r="F12" s="13" t="s">
        <v>20</v>
      </c>
      <c r="G12" s="13" t="s">
        <v>21</v>
      </c>
      <c r="H12" s="13" t="s">
        <v>84</v>
      </c>
      <c r="I12" s="13" t="s">
        <v>85</v>
      </c>
      <c r="J12" s="13" t="s">
        <v>86</v>
      </c>
      <c r="K12" s="13" t="s">
        <v>25</v>
      </c>
      <c r="L12" s="13" t="s">
        <v>55</v>
      </c>
      <c r="M12" s="13" t="s">
        <v>62</v>
      </c>
      <c r="N12" s="13" t="s">
        <v>28</v>
      </c>
      <c r="O12" s="13" t="s">
        <v>29</v>
      </c>
    </row>
    <row r="13" customFormat="1" ht="72" spans="1:15">
      <c r="A13" s="6">
        <v>11</v>
      </c>
      <c r="B13" s="13" t="s">
        <v>87</v>
      </c>
      <c r="C13" s="13" t="s">
        <v>17</v>
      </c>
      <c r="D13" s="13" t="s">
        <v>88</v>
      </c>
      <c r="E13" s="13" t="s">
        <v>89</v>
      </c>
      <c r="F13" s="13" t="s">
        <v>90</v>
      </c>
      <c r="G13" s="13" t="s">
        <v>91</v>
      </c>
      <c r="H13" s="13" t="s">
        <v>92</v>
      </c>
      <c r="I13" s="13" t="s">
        <v>93</v>
      </c>
      <c r="J13" s="13" t="s">
        <v>94</v>
      </c>
      <c r="K13" s="13" t="s">
        <v>95</v>
      </c>
      <c r="L13" s="13" t="s">
        <v>96</v>
      </c>
      <c r="M13" s="13" t="s">
        <v>97</v>
      </c>
      <c r="N13" s="13" t="s">
        <v>98</v>
      </c>
      <c r="O13" s="13" t="s">
        <v>29</v>
      </c>
    </row>
    <row r="14" customFormat="1" ht="36" spans="1:15">
      <c r="A14" s="6">
        <v>12</v>
      </c>
      <c r="B14" s="13" t="s">
        <v>99</v>
      </c>
      <c r="C14" s="13" t="s">
        <v>17</v>
      </c>
      <c r="D14" s="13" t="s">
        <v>100</v>
      </c>
      <c r="E14" s="13" t="s">
        <v>101</v>
      </c>
      <c r="F14" s="13" t="s">
        <v>102</v>
      </c>
      <c r="G14" s="13" t="s">
        <v>103</v>
      </c>
      <c r="H14" s="13" t="s">
        <v>54</v>
      </c>
      <c r="I14" s="13" t="s">
        <v>54</v>
      </c>
      <c r="J14" s="13" t="s">
        <v>54</v>
      </c>
      <c r="K14" s="13" t="s">
        <v>54</v>
      </c>
      <c r="L14" s="13" t="s">
        <v>26</v>
      </c>
      <c r="M14" s="13" t="s">
        <v>17</v>
      </c>
      <c r="N14" s="13" t="s">
        <v>104</v>
      </c>
      <c r="O14" s="13" t="s">
        <v>29</v>
      </c>
    </row>
    <row r="15" customFormat="1" ht="36" spans="1:15">
      <c r="A15" s="6">
        <v>13</v>
      </c>
      <c r="B15" s="13" t="s">
        <v>105</v>
      </c>
      <c r="C15" s="13" t="s">
        <v>17</v>
      </c>
      <c r="D15" s="13" t="s">
        <v>106</v>
      </c>
      <c r="E15" s="13" t="s">
        <v>101</v>
      </c>
      <c r="F15" s="13" t="s">
        <v>102</v>
      </c>
      <c r="G15" s="13" t="s">
        <v>103</v>
      </c>
      <c r="H15" s="13" t="s">
        <v>54</v>
      </c>
      <c r="I15" s="13" t="s">
        <v>54</v>
      </c>
      <c r="J15" s="13" t="s">
        <v>54</v>
      </c>
      <c r="K15" s="13" t="s">
        <v>54</v>
      </c>
      <c r="L15" s="13" t="s">
        <v>26</v>
      </c>
      <c r="M15" s="13" t="s">
        <v>17</v>
      </c>
      <c r="N15" s="13" t="s">
        <v>104</v>
      </c>
      <c r="O15" s="13" t="s">
        <v>29</v>
      </c>
    </row>
    <row r="16" customFormat="1" ht="36" spans="1:15">
      <c r="A16" s="6">
        <v>14</v>
      </c>
      <c r="B16" s="13" t="s">
        <v>107</v>
      </c>
      <c r="C16" s="13" t="s">
        <v>17</v>
      </c>
      <c r="D16" s="13" t="s">
        <v>108</v>
      </c>
      <c r="E16" s="13" t="s">
        <v>101</v>
      </c>
      <c r="F16" s="13" t="s">
        <v>102</v>
      </c>
      <c r="G16" s="13" t="s">
        <v>103</v>
      </c>
      <c r="H16" s="13" t="s">
        <v>54</v>
      </c>
      <c r="I16" s="13" t="s">
        <v>54</v>
      </c>
      <c r="J16" s="13" t="s">
        <v>54</v>
      </c>
      <c r="K16" s="13" t="s">
        <v>54</v>
      </c>
      <c r="L16" s="13" t="s">
        <v>54</v>
      </c>
      <c r="M16" s="13" t="s">
        <v>17</v>
      </c>
      <c r="N16" s="13" t="s">
        <v>104</v>
      </c>
      <c r="O16" s="13" t="s">
        <v>29</v>
      </c>
    </row>
    <row r="17" customFormat="1" ht="60" spans="1:15">
      <c r="A17" s="6">
        <v>15</v>
      </c>
      <c r="B17" s="13" t="s">
        <v>109</v>
      </c>
      <c r="C17" s="13" t="s">
        <v>17</v>
      </c>
      <c r="D17" s="13" t="s">
        <v>110</v>
      </c>
      <c r="E17" s="13" t="s">
        <v>101</v>
      </c>
      <c r="F17" s="13" t="s">
        <v>111</v>
      </c>
      <c r="G17" s="13" t="s">
        <v>112</v>
      </c>
      <c r="H17" s="13" t="s">
        <v>54</v>
      </c>
      <c r="I17" s="13" t="s">
        <v>54</v>
      </c>
      <c r="J17" s="13" t="s">
        <v>54</v>
      </c>
      <c r="K17" s="13" t="s">
        <v>54</v>
      </c>
      <c r="L17" s="13" t="s">
        <v>26</v>
      </c>
      <c r="M17" s="13" t="s">
        <v>113</v>
      </c>
      <c r="N17" s="13" t="s">
        <v>114</v>
      </c>
      <c r="O17" s="13" t="s">
        <v>29</v>
      </c>
    </row>
    <row r="18" customFormat="1" ht="60" spans="1:15">
      <c r="A18" s="6">
        <v>16</v>
      </c>
      <c r="B18" s="13" t="s">
        <v>115</v>
      </c>
      <c r="C18" s="13" t="s">
        <v>17</v>
      </c>
      <c r="D18" s="13" t="s">
        <v>116</v>
      </c>
      <c r="E18" s="13" t="s">
        <v>101</v>
      </c>
      <c r="F18" s="13" t="s">
        <v>111</v>
      </c>
      <c r="G18" s="13" t="s">
        <v>112</v>
      </c>
      <c r="H18" s="13" t="s">
        <v>54</v>
      </c>
      <c r="I18" s="13" t="s">
        <v>54</v>
      </c>
      <c r="J18" s="13" t="s">
        <v>54</v>
      </c>
      <c r="K18" s="13" t="s">
        <v>54</v>
      </c>
      <c r="L18" s="13" t="s">
        <v>26</v>
      </c>
      <c r="M18" s="13" t="s">
        <v>17</v>
      </c>
      <c r="N18" s="13" t="s">
        <v>114</v>
      </c>
      <c r="O18" s="13" t="s">
        <v>29</v>
      </c>
    </row>
    <row r="19" customFormat="1" ht="60" spans="1:15">
      <c r="A19" s="6">
        <v>17</v>
      </c>
      <c r="B19" s="13" t="s">
        <v>117</v>
      </c>
      <c r="C19" s="13" t="s">
        <v>17</v>
      </c>
      <c r="D19" s="13" t="s">
        <v>118</v>
      </c>
      <c r="E19" s="13" t="s">
        <v>101</v>
      </c>
      <c r="F19" s="13" t="s">
        <v>111</v>
      </c>
      <c r="G19" s="13" t="s">
        <v>112</v>
      </c>
      <c r="H19" s="13" t="s">
        <v>54</v>
      </c>
      <c r="I19" s="13" t="s">
        <v>54</v>
      </c>
      <c r="J19" s="13" t="s">
        <v>54</v>
      </c>
      <c r="K19" s="13" t="s">
        <v>54</v>
      </c>
      <c r="L19" s="13" t="s">
        <v>26</v>
      </c>
      <c r="M19" s="13" t="s">
        <v>17</v>
      </c>
      <c r="N19" s="13" t="s">
        <v>114</v>
      </c>
      <c r="O19" s="13" t="s">
        <v>29</v>
      </c>
    </row>
    <row r="20" customFormat="1" ht="36" spans="1:15">
      <c r="A20" s="6">
        <v>18</v>
      </c>
      <c r="B20" s="13" t="s">
        <v>119</v>
      </c>
      <c r="C20" s="13" t="s">
        <v>120</v>
      </c>
      <c r="D20" s="13" t="s">
        <v>121</v>
      </c>
      <c r="E20" s="13" t="s">
        <v>122</v>
      </c>
      <c r="F20" s="13" t="s">
        <v>123</v>
      </c>
      <c r="G20" s="13" t="s">
        <v>124</v>
      </c>
      <c r="H20" s="13" t="s">
        <v>123</v>
      </c>
      <c r="I20" s="13" t="s">
        <v>124</v>
      </c>
      <c r="J20" s="13" t="s">
        <v>54</v>
      </c>
      <c r="K20" s="13" t="s">
        <v>54</v>
      </c>
      <c r="L20" s="13" t="s">
        <v>125</v>
      </c>
      <c r="M20" s="13" t="s">
        <v>126</v>
      </c>
      <c r="N20" s="13" t="s">
        <v>104</v>
      </c>
      <c r="O20" s="13" t="s">
        <v>29</v>
      </c>
    </row>
    <row r="21" customFormat="1" ht="36" spans="1:15">
      <c r="A21" s="6">
        <v>19</v>
      </c>
      <c r="B21" s="13" t="s">
        <v>127</v>
      </c>
      <c r="C21" s="13" t="s">
        <v>120</v>
      </c>
      <c r="D21" s="13" t="s">
        <v>128</v>
      </c>
      <c r="E21" s="13" t="s">
        <v>122</v>
      </c>
      <c r="F21" s="13" t="s">
        <v>123</v>
      </c>
      <c r="G21" s="13" t="s">
        <v>124</v>
      </c>
      <c r="H21" s="13" t="s">
        <v>123</v>
      </c>
      <c r="I21" s="13" t="s">
        <v>124</v>
      </c>
      <c r="J21" s="13" t="s">
        <v>54</v>
      </c>
      <c r="K21" s="13" t="s">
        <v>54</v>
      </c>
      <c r="L21" s="13" t="s">
        <v>125</v>
      </c>
      <c r="M21" s="13" t="s">
        <v>17</v>
      </c>
      <c r="N21" s="13" t="s">
        <v>104</v>
      </c>
      <c r="O21" s="13" t="s">
        <v>29</v>
      </c>
    </row>
    <row r="22" customFormat="1" ht="36" spans="1:15">
      <c r="A22" s="6">
        <v>20</v>
      </c>
      <c r="B22" s="13" t="s">
        <v>129</v>
      </c>
      <c r="C22" s="13" t="s">
        <v>120</v>
      </c>
      <c r="D22" s="13" t="s">
        <v>130</v>
      </c>
      <c r="E22" s="13" t="s">
        <v>122</v>
      </c>
      <c r="F22" s="13" t="s">
        <v>131</v>
      </c>
      <c r="G22" s="13" t="s">
        <v>132</v>
      </c>
      <c r="H22" s="13" t="s">
        <v>131</v>
      </c>
      <c r="I22" s="13" t="s">
        <v>132</v>
      </c>
      <c r="J22" s="13" t="s">
        <v>54</v>
      </c>
      <c r="K22" s="13" t="s">
        <v>54</v>
      </c>
      <c r="L22" s="13" t="s">
        <v>125</v>
      </c>
      <c r="M22" s="13" t="s">
        <v>133</v>
      </c>
      <c r="N22" s="13" t="s">
        <v>104</v>
      </c>
      <c r="O22" s="13" t="s">
        <v>29</v>
      </c>
    </row>
    <row r="23" customFormat="1" ht="36" spans="1:15">
      <c r="A23" s="6">
        <v>21</v>
      </c>
      <c r="B23" s="13" t="s">
        <v>134</v>
      </c>
      <c r="C23" s="13" t="s">
        <v>120</v>
      </c>
      <c r="D23" s="13" t="s">
        <v>135</v>
      </c>
      <c r="E23" s="13" t="s">
        <v>122</v>
      </c>
      <c r="F23" s="13" t="s">
        <v>131</v>
      </c>
      <c r="G23" s="13" t="s">
        <v>132</v>
      </c>
      <c r="H23" s="13" t="s">
        <v>131</v>
      </c>
      <c r="I23" s="13" t="s">
        <v>132</v>
      </c>
      <c r="J23" s="13" t="s">
        <v>54</v>
      </c>
      <c r="K23" s="13" t="s">
        <v>54</v>
      </c>
      <c r="L23" s="13" t="s">
        <v>125</v>
      </c>
      <c r="M23" s="13" t="s">
        <v>136</v>
      </c>
      <c r="N23" s="13" t="s">
        <v>104</v>
      </c>
      <c r="O23" s="13" t="s">
        <v>29</v>
      </c>
    </row>
    <row r="24" customFormat="1" ht="60" spans="1:15">
      <c r="A24" s="6">
        <v>22</v>
      </c>
      <c r="B24" s="13" t="s">
        <v>137</v>
      </c>
      <c r="C24" s="13" t="s">
        <v>120</v>
      </c>
      <c r="D24" s="13" t="s">
        <v>138</v>
      </c>
      <c r="E24" s="13" t="s">
        <v>101</v>
      </c>
      <c r="F24" s="13" t="s">
        <v>139</v>
      </c>
      <c r="G24" s="13" t="s">
        <v>140</v>
      </c>
      <c r="H24" s="13" t="s">
        <v>54</v>
      </c>
      <c r="I24" s="13" t="s">
        <v>54</v>
      </c>
      <c r="J24" s="13" t="s">
        <v>54</v>
      </c>
      <c r="K24" s="13" t="s">
        <v>54</v>
      </c>
      <c r="L24" s="13" t="s">
        <v>26</v>
      </c>
      <c r="M24" s="13" t="s">
        <v>120</v>
      </c>
      <c r="N24" s="13" t="s">
        <v>114</v>
      </c>
      <c r="O24" s="13" t="s">
        <v>29</v>
      </c>
    </row>
    <row r="25" customFormat="1" ht="60" spans="1:15">
      <c r="A25" s="6">
        <v>23</v>
      </c>
      <c r="B25" s="13" t="s">
        <v>141</v>
      </c>
      <c r="C25" s="13" t="s">
        <v>120</v>
      </c>
      <c r="D25" s="13" t="s">
        <v>142</v>
      </c>
      <c r="E25" s="13" t="s">
        <v>101</v>
      </c>
      <c r="F25" s="13" t="s">
        <v>139</v>
      </c>
      <c r="G25" s="13" t="s">
        <v>140</v>
      </c>
      <c r="H25" s="13" t="s">
        <v>54</v>
      </c>
      <c r="I25" s="13" t="s">
        <v>54</v>
      </c>
      <c r="J25" s="13" t="s">
        <v>54</v>
      </c>
      <c r="K25" s="13" t="s">
        <v>54</v>
      </c>
      <c r="L25" s="13" t="s">
        <v>26</v>
      </c>
      <c r="M25" s="13" t="s">
        <v>120</v>
      </c>
      <c r="N25" s="13" t="s">
        <v>114</v>
      </c>
      <c r="O25" s="13" t="s">
        <v>29</v>
      </c>
    </row>
    <row r="26" customFormat="1" ht="60" spans="1:15">
      <c r="A26" s="6">
        <v>24</v>
      </c>
      <c r="B26" s="13" t="s">
        <v>143</v>
      </c>
      <c r="C26" s="13" t="s">
        <v>120</v>
      </c>
      <c r="D26" s="13" t="s">
        <v>144</v>
      </c>
      <c r="E26" s="13" t="s">
        <v>101</v>
      </c>
      <c r="F26" s="13" t="s">
        <v>139</v>
      </c>
      <c r="G26" s="13" t="s">
        <v>140</v>
      </c>
      <c r="H26" s="13" t="s">
        <v>54</v>
      </c>
      <c r="I26" s="13" t="s">
        <v>54</v>
      </c>
      <c r="J26" s="13" t="s">
        <v>54</v>
      </c>
      <c r="K26" s="13" t="s">
        <v>54</v>
      </c>
      <c r="L26" s="13" t="s">
        <v>26</v>
      </c>
      <c r="M26" s="13" t="s">
        <v>120</v>
      </c>
      <c r="N26" s="13" t="s">
        <v>114</v>
      </c>
      <c r="O26" s="13" t="s">
        <v>29</v>
      </c>
    </row>
    <row r="27" customFormat="1" ht="36" spans="1:15">
      <c r="A27" s="6">
        <v>25</v>
      </c>
      <c r="B27" s="13" t="s">
        <v>145</v>
      </c>
      <c r="C27" s="13" t="s">
        <v>120</v>
      </c>
      <c r="D27" s="13" t="s">
        <v>146</v>
      </c>
      <c r="E27" s="13" t="s">
        <v>147</v>
      </c>
      <c r="F27" s="13" t="s">
        <v>148</v>
      </c>
      <c r="G27" s="13" t="s">
        <v>149</v>
      </c>
      <c r="H27" s="13" t="s">
        <v>148</v>
      </c>
      <c r="I27" s="13" t="s">
        <v>149</v>
      </c>
      <c r="J27" s="13" t="s">
        <v>54</v>
      </c>
      <c r="K27" s="13" t="s">
        <v>54</v>
      </c>
      <c r="L27" s="13" t="s">
        <v>26</v>
      </c>
      <c r="M27" s="13" t="s">
        <v>17</v>
      </c>
      <c r="N27" s="13" t="s">
        <v>104</v>
      </c>
      <c r="O27" s="13" t="s">
        <v>29</v>
      </c>
    </row>
    <row r="28" customFormat="1" ht="36" spans="1:15">
      <c r="A28" s="6">
        <v>26</v>
      </c>
      <c r="B28" s="13" t="s">
        <v>150</v>
      </c>
      <c r="C28" s="13" t="s">
        <v>120</v>
      </c>
      <c r="D28" s="13" t="s">
        <v>151</v>
      </c>
      <c r="E28" s="13" t="s">
        <v>147</v>
      </c>
      <c r="F28" s="13" t="s">
        <v>148</v>
      </c>
      <c r="G28" s="13" t="s">
        <v>149</v>
      </c>
      <c r="H28" s="13" t="s">
        <v>148</v>
      </c>
      <c r="I28" s="13" t="s">
        <v>149</v>
      </c>
      <c r="J28" s="13" t="s">
        <v>54</v>
      </c>
      <c r="K28" s="13" t="s">
        <v>152</v>
      </c>
      <c r="L28" s="13" t="s">
        <v>153</v>
      </c>
      <c r="M28" s="13" t="s">
        <v>154</v>
      </c>
      <c r="N28" s="13" t="s">
        <v>104</v>
      </c>
      <c r="O28" s="13" t="s">
        <v>29</v>
      </c>
    </row>
    <row r="29" customFormat="1" ht="48" spans="1:15">
      <c r="A29" s="6">
        <v>27</v>
      </c>
      <c r="B29" s="13" t="s">
        <v>155</v>
      </c>
      <c r="C29" s="13" t="s">
        <v>120</v>
      </c>
      <c r="D29" s="13" t="s">
        <v>156</v>
      </c>
      <c r="E29" s="13" t="s">
        <v>147</v>
      </c>
      <c r="F29" s="13" t="s">
        <v>157</v>
      </c>
      <c r="G29" s="13" t="s">
        <v>158</v>
      </c>
      <c r="H29" s="13" t="s">
        <v>157</v>
      </c>
      <c r="I29" s="13" t="s">
        <v>158</v>
      </c>
      <c r="J29" s="13" t="s">
        <v>54</v>
      </c>
      <c r="K29" s="13" t="s">
        <v>54</v>
      </c>
      <c r="L29" s="13" t="s">
        <v>26</v>
      </c>
      <c r="M29" s="13" t="s">
        <v>17</v>
      </c>
      <c r="N29" s="13" t="s">
        <v>104</v>
      </c>
      <c r="O29" s="13" t="s">
        <v>29</v>
      </c>
    </row>
    <row r="30" customFormat="1" ht="48" spans="1:15">
      <c r="A30" s="6">
        <v>28</v>
      </c>
      <c r="B30" s="13" t="s">
        <v>159</v>
      </c>
      <c r="C30" s="13" t="s">
        <v>120</v>
      </c>
      <c r="D30" s="13" t="s">
        <v>160</v>
      </c>
      <c r="E30" s="13" t="s">
        <v>19</v>
      </c>
      <c r="F30" s="13" t="s">
        <v>161</v>
      </c>
      <c r="G30" s="13" t="s">
        <v>162</v>
      </c>
      <c r="H30" s="13" t="s">
        <v>163</v>
      </c>
      <c r="I30" s="13" t="s">
        <v>164</v>
      </c>
      <c r="J30" s="13" t="s">
        <v>165</v>
      </c>
      <c r="K30" s="13" t="s">
        <v>42</v>
      </c>
      <c r="L30" s="13" t="s">
        <v>26</v>
      </c>
      <c r="M30" s="13" t="s">
        <v>166</v>
      </c>
      <c r="N30" s="13" t="s">
        <v>28</v>
      </c>
      <c r="O30" s="13" t="s">
        <v>29</v>
      </c>
    </row>
    <row r="31" customFormat="1" ht="48" spans="1:15">
      <c r="A31" s="6">
        <v>29</v>
      </c>
      <c r="B31" s="13" t="s">
        <v>167</v>
      </c>
      <c r="C31" s="13" t="s">
        <v>120</v>
      </c>
      <c r="D31" s="13" t="s">
        <v>168</v>
      </c>
      <c r="E31" s="13" t="s">
        <v>19</v>
      </c>
      <c r="F31" s="13" t="s">
        <v>161</v>
      </c>
      <c r="G31" s="13" t="s">
        <v>162</v>
      </c>
      <c r="H31" s="13" t="s">
        <v>169</v>
      </c>
      <c r="I31" s="13" t="s">
        <v>170</v>
      </c>
      <c r="J31" s="13" t="s">
        <v>171</v>
      </c>
      <c r="K31" s="13" t="s">
        <v>35</v>
      </c>
      <c r="L31" s="13" t="s">
        <v>26</v>
      </c>
      <c r="M31" s="13" t="s">
        <v>172</v>
      </c>
      <c r="N31" s="13" t="s">
        <v>28</v>
      </c>
      <c r="O31" s="13" t="s">
        <v>29</v>
      </c>
    </row>
    <row r="32" customFormat="1" ht="36" spans="1:15">
      <c r="A32" s="6">
        <v>30</v>
      </c>
      <c r="B32" s="13" t="s">
        <v>173</v>
      </c>
      <c r="C32" s="13" t="s">
        <v>120</v>
      </c>
      <c r="D32" s="13" t="s">
        <v>174</v>
      </c>
      <c r="E32" s="13" t="s">
        <v>19</v>
      </c>
      <c r="F32" s="13" t="s">
        <v>161</v>
      </c>
      <c r="G32" s="13" t="s">
        <v>162</v>
      </c>
      <c r="H32" s="13" t="s">
        <v>175</v>
      </c>
      <c r="I32" s="13" t="s">
        <v>176</v>
      </c>
      <c r="J32" s="13" t="s">
        <v>177</v>
      </c>
      <c r="K32" s="13" t="s">
        <v>42</v>
      </c>
      <c r="L32" s="13" t="s">
        <v>26</v>
      </c>
      <c r="M32" s="13" t="s">
        <v>68</v>
      </c>
      <c r="N32" s="13" t="s">
        <v>28</v>
      </c>
      <c r="O32" s="13" t="s">
        <v>29</v>
      </c>
    </row>
    <row r="33" customFormat="1" ht="36" spans="1:15">
      <c r="A33" s="6">
        <v>31</v>
      </c>
      <c r="B33" s="13" t="s">
        <v>178</v>
      </c>
      <c r="C33" s="13" t="s">
        <v>120</v>
      </c>
      <c r="D33" s="13" t="s">
        <v>179</v>
      </c>
      <c r="E33" s="13" t="s">
        <v>19</v>
      </c>
      <c r="F33" s="13" t="s">
        <v>161</v>
      </c>
      <c r="G33" s="13" t="s">
        <v>162</v>
      </c>
      <c r="H33" s="13" t="s">
        <v>180</v>
      </c>
      <c r="I33" s="13" t="s">
        <v>181</v>
      </c>
      <c r="J33" s="13" t="s">
        <v>54</v>
      </c>
      <c r="K33" s="13" t="s">
        <v>42</v>
      </c>
      <c r="L33" s="13" t="s">
        <v>55</v>
      </c>
      <c r="M33" s="13" t="s">
        <v>182</v>
      </c>
      <c r="N33" s="13" t="s">
        <v>28</v>
      </c>
      <c r="O33" s="13" t="s">
        <v>29</v>
      </c>
    </row>
    <row r="34" customFormat="1" ht="36" spans="1:15">
      <c r="A34" s="6">
        <v>32</v>
      </c>
      <c r="B34" s="13" t="s">
        <v>183</v>
      </c>
      <c r="C34" s="13" t="s">
        <v>120</v>
      </c>
      <c r="D34" s="13" t="s">
        <v>184</v>
      </c>
      <c r="E34" s="13" t="s">
        <v>19</v>
      </c>
      <c r="F34" s="13" t="s">
        <v>161</v>
      </c>
      <c r="G34" s="13" t="s">
        <v>162</v>
      </c>
      <c r="H34" s="13" t="s">
        <v>185</v>
      </c>
      <c r="I34" s="13" t="s">
        <v>186</v>
      </c>
      <c r="J34" s="13" t="s">
        <v>187</v>
      </c>
      <c r="K34" s="13" t="s">
        <v>42</v>
      </c>
      <c r="L34" s="13" t="s">
        <v>26</v>
      </c>
      <c r="M34" s="13" t="s">
        <v>188</v>
      </c>
      <c r="N34" s="13" t="s">
        <v>28</v>
      </c>
      <c r="O34" s="13" t="s">
        <v>29</v>
      </c>
    </row>
    <row r="35" customFormat="1" ht="36" spans="1:15">
      <c r="A35" s="6">
        <v>33</v>
      </c>
      <c r="B35" s="13" t="s">
        <v>189</v>
      </c>
      <c r="C35" s="13" t="s">
        <v>120</v>
      </c>
      <c r="D35" s="13" t="s">
        <v>190</v>
      </c>
      <c r="E35" s="13" t="s">
        <v>19</v>
      </c>
      <c r="F35" s="13" t="s">
        <v>161</v>
      </c>
      <c r="G35" s="13" t="s">
        <v>162</v>
      </c>
      <c r="H35" s="13" t="s">
        <v>191</v>
      </c>
      <c r="I35" s="13" t="s">
        <v>192</v>
      </c>
      <c r="J35" s="13" t="s">
        <v>193</v>
      </c>
      <c r="K35" s="13" t="s">
        <v>25</v>
      </c>
      <c r="L35" s="13" t="s">
        <v>26</v>
      </c>
      <c r="M35" s="13" t="s">
        <v>194</v>
      </c>
      <c r="N35" s="13" t="s">
        <v>28</v>
      </c>
      <c r="O35" s="13" t="s">
        <v>29</v>
      </c>
    </row>
    <row r="36" customFormat="1" ht="60" spans="1:15">
      <c r="A36" s="6">
        <v>34</v>
      </c>
      <c r="B36" s="13" t="s">
        <v>195</v>
      </c>
      <c r="C36" s="13" t="s">
        <v>120</v>
      </c>
      <c r="D36" s="13" t="s">
        <v>196</v>
      </c>
      <c r="E36" s="13" t="s">
        <v>19</v>
      </c>
      <c r="F36" s="13" t="s">
        <v>161</v>
      </c>
      <c r="G36" s="13" t="s">
        <v>162</v>
      </c>
      <c r="H36" s="13" t="s">
        <v>197</v>
      </c>
      <c r="I36" s="13" t="s">
        <v>198</v>
      </c>
      <c r="J36" s="13" t="s">
        <v>199</v>
      </c>
      <c r="K36" s="13" t="s">
        <v>42</v>
      </c>
      <c r="L36" s="13" t="s">
        <v>55</v>
      </c>
      <c r="M36" s="13" t="s">
        <v>43</v>
      </c>
      <c r="N36" s="13" t="s">
        <v>28</v>
      </c>
      <c r="O36" s="13" t="s">
        <v>29</v>
      </c>
    </row>
    <row r="37" customFormat="1" ht="48" spans="1:15">
      <c r="A37" s="6">
        <v>35</v>
      </c>
      <c r="B37" s="13" t="s">
        <v>200</v>
      </c>
      <c r="C37" s="13" t="s">
        <v>120</v>
      </c>
      <c r="D37" s="13" t="s">
        <v>201</v>
      </c>
      <c r="E37" s="13" t="s">
        <v>19</v>
      </c>
      <c r="F37" s="13" t="s">
        <v>161</v>
      </c>
      <c r="G37" s="13" t="s">
        <v>162</v>
      </c>
      <c r="H37" s="13" t="s">
        <v>202</v>
      </c>
      <c r="I37" s="13" t="s">
        <v>203</v>
      </c>
      <c r="J37" s="13" t="s">
        <v>204</v>
      </c>
      <c r="K37" s="13" t="s">
        <v>42</v>
      </c>
      <c r="L37" s="13" t="s">
        <v>26</v>
      </c>
      <c r="M37" s="13" t="s">
        <v>205</v>
      </c>
      <c r="N37" s="13" t="s">
        <v>28</v>
      </c>
      <c r="O37" s="13" t="s">
        <v>29</v>
      </c>
    </row>
    <row r="38" customFormat="1" ht="72" spans="1:15">
      <c r="A38" s="6">
        <v>36</v>
      </c>
      <c r="B38" s="13" t="s">
        <v>206</v>
      </c>
      <c r="C38" s="13" t="s">
        <v>120</v>
      </c>
      <c r="D38" s="13" t="s">
        <v>207</v>
      </c>
      <c r="E38" s="13" t="s">
        <v>19</v>
      </c>
      <c r="F38" s="13" t="s">
        <v>161</v>
      </c>
      <c r="G38" s="13" t="s">
        <v>162</v>
      </c>
      <c r="H38" s="13" t="s">
        <v>208</v>
      </c>
      <c r="I38" s="13" t="s">
        <v>209</v>
      </c>
      <c r="J38" s="13" t="s">
        <v>210</v>
      </c>
      <c r="K38" s="13" t="s">
        <v>25</v>
      </c>
      <c r="L38" s="13" t="s">
        <v>26</v>
      </c>
      <c r="M38" s="13" t="s">
        <v>211</v>
      </c>
      <c r="N38" s="13" t="s">
        <v>28</v>
      </c>
      <c r="O38" s="13" t="s">
        <v>29</v>
      </c>
    </row>
    <row r="39" customFormat="1" ht="36" spans="1:15">
      <c r="A39" s="6">
        <v>37</v>
      </c>
      <c r="B39" s="13" t="s">
        <v>212</v>
      </c>
      <c r="C39" s="13" t="s">
        <v>120</v>
      </c>
      <c r="D39" s="13" t="s">
        <v>213</v>
      </c>
      <c r="E39" s="13" t="s">
        <v>19</v>
      </c>
      <c r="F39" s="13" t="s">
        <v>161</v>
      </c>
      <c r="G39" s="13" t="s">
        <v>162</v>
      </c>
      <c r="H39" s="13" t="s">
        <v>214</v>
      </c>
      <c r="I39" s="13" t="s">
        <v>215</v>
      </c>
      <c r="J39" s="13" t="s">
        <v>216</v>
      </c>
      <c r="K39" s="13" t="s">
        <v>217</v>
      </c>
      <c r="L39" s="13" t="s">
        <v>26</v>
      </c>
      <c r="M39" s="13" t="s">
        <v>49</v>
      </c>
      <c r="N39" s="13" t="s">
        <v>28</v>
      </c>
      <c r="O39" s="13" t="s">
        <v>29</v>
      </c>
    </row>
    <row r="40" customFormat="1" ht="60" spans="1:15">
      <c r="A40" s="6">
        <v>38</v>
      </c>
      <c r="B40" s="13" t="s">
        <v>218</v>
      </c>
      <c r="C40" s="13" t="s">
        <v>219</v>
      </c>
      <c r="D40" s="13" t="s">
        <v>220</v>
      </c>
      <c r="E40" s="13" t="s">
        <v>147</v>
      </c>
      <c r="F40" s="13" t="s">
        <v>221</v>
      </c>
      <c r="G40" s="13" t="s">
        <v>222</v>
      </c>
      <c r="H40" s="13" t="s">
        <v>223</v>
      </c>
      <c r="I40" s="13" t="s">
        <v>224</v>
      </c>
      <c r="J40" s="13" t="s">
        <v>225</v>
      </c>
      <c r="K40" s="13" t="s">
        <v>226</v>
      </c>
      <c r="L40" s="13" t="s">
        <v>227</v>
      </c>
      <c r="M40" s="13" t="s">
        <v>228</v>
      </c>
      <c r="N40" s="13" t="s">
        <v>229</v>
      </c>
      <c r="O40" s="13" t="s">
        <v>29</v>
      </c>
    </row>
    <row r="41" customFormat="1" ht="60" spans="1:15">
      <c r="A41" s="6">
        <v>39</v>
      </c>
      <c r="B41" s="13" t="s">
        <v>230</v>
      </c>
      <c r="C41" s="13" t="s">
        <v>219</v>
      </c>
      <c r="D41" s="13" t="s">
        <v>231</v>
      </c>
      <c r="E41" s="13" t="s">
        <v>147</v>
      </c>
      <c r="F41" s="13" t="s">
        <v>221</v>
      </c>
      <c r="G41" s="13" t="s">
        <v>222</v>
      </c>
      <c r="H41" s="13" t="s">
        <v>232</v>
      </c>
      <c r="I41" s="13" t="s">
        <v>233</v>
      </c>
      <c r="J41" s="13" t="s">
        <v>234</v>
      </c>
      <c r="K41" s="13" t="s">
        <v>235</v>
      </c>
      <c r="L41" s="13" t="s">
        <v>236</v>
      </c>
      <c r="M41" s="13" t="s">
        <v>188</v>
      </c>
      <c r="N41" s="13" t="s">
        <v>229</v>
      </c>
      <c r="O41" s="13" t="s">
        <v>29</v>
      </c>
    </row>
    <row r="42" customFormat="1" ht="60" spans="1:15">
      <c r="A42" s="6">
        <v>40</v>
      </c>
      <c r="B42" s="13" t="s">
        <v>237</v>
      </c>
      <c r="C42" s="13" t="s">
        <v>219</v>
      </c>
      <c r="D42" s="13" t="s">
        <v>231</v>
      </c>
      <c r="E42" s="13" t="s">
        <v>147</v>
      </c>
      <c r="F42" s="13" t="s">
        <v>221</v>
      </c>
      <c r="G42" s="13" t="s">
        <v>222</v>
      </c>
      <c r="H42" s="13" t="s">
        <v>238</v>
      </c>
      <c r="I42" s="13" t="s">
        <v>239</v>
      </c>
      <c r="J42" s="13" t="s">
        <v>240</v>
      </c>
      <c r="K42" s="13" t="s">
        <v>235</v>
      </c>
      <c r="L42" s="13" t="s">
        <v>241</v>
      </c>
      <c r="M42" s="13" t="s">
        <v>242</v>
      </c>
      <c r="N42" s="13" t="s">
        <v>229</v>
      </c>
      <c r="O42" s="13" t="s">
        <v>29</v>
      </c>
    </row>
    <row r="43" customFormat="1" ht="60" spans="1:15">
      <c r="A43" s="6">
        <v>41</v>
      </c>
      <c r="B43" s="13" t="s">
        <v>243</v>
      </c>
      <c r="C43" s="13" t="s">
        <v>219</v>
      </c>
      <c r="D43" s="13" t="s">
        <v>231</v>
      </c>
      <c r="E43" s="13" t="s">
        <v>147</v>
      </c>
      <c r="F43" s="13" t="s">
        <v>221</v>
      </c>
      <c r="G43" s="13" t="s">
        <v>222</v>
      </c>
      <c r="H43" s="13" t="s">
        <v>244</v>
      </c>
      <c r="I43" s="13" t="s">
        <v>245</v>
      </c>
      <c r="J43" s="13" t="s">
        <v>246</v>
      </c>
      <c r="K43" s="13" t="s">
        <v>235</v>
      </c>
      <c r="L43" s="13" t="s">
        <v>247</v>
      </c>
      <c r="M43" s="13" t="s">
        <v>248</v>
      </c>
      <c r="N43" s="13" t="s">
        <v>229</v>
      </c>
      <c r="O43" s="13" t="s">
        <v>29</v>
      </c>
    </row>
    <row r="44" customFormat="1" ht="48" spans="1:15">
      <c r="A44" s="6">
        <v>42</v>
      </c>
      <c r="B44" s="13" t="s">
        <v>249</v>
      </c>
      <c r="C44" s="13" t="s">
        <v>219</v>
      </c>
      <c r="D44" s="13" t="s">
        <v>250</v>
      </c>
      <c r="E44" s="13" t="s">
        <v>89</v>
      </c>
      <c r="F44" s="13" t="s">
        <v>221</v>
      </c>
      <c r="G44" s="13" t="s">
        <v>222</v>
      </c>
      <c r="H44" s="13" t="s">
        <v>251</v>
      </c>
      <c r="I44" s="13" t="s">
        <v>252</v>
      </c>
      <c r="J44" s="13" t="s">
        <v>253</v>
      </c>
      <c r="K44" s="13" t="s">
        <v>254</v>
      </c>
      <c r="L44" s="13" t="s">
        <v>255</v>
      </c>
      <c r="M44" s="13" t="s">
        <v>256</v>
      </c>
      <c r="N44" s="13" t="s">
        <v>257</v>
      </c>
      <c r="O44" s="13" t="s">
        <v>29</v>
      </c>
    </row>
    <row r="45" customFormat="1" ht="48" spans="1:15">
      <c r="A45" s="6">
        <v>43</v>
      </c>
      <c r="B45" s="13" t="s">
        <v>258</v>
      </c>
      <c r="C45" s="13" t="s">
        <v>219</v>
      </c>
      <c r="D45" s="13" t="s">
        <v>259</v>
      </c>
      <c r="E45" s="13" t="s">
        <v>260</v>
      </c>
      <c r="F45" s="13" t="s">
        <v>221</v>
      </c>
      <c r="G45" s="13" t="s">
        <v>222</v>
      </c>
      <c r="H45" s="13" t="s">
        <v>261</v>
      </c>
      <c r="I45" s="13" t="s">
        <v>262</v>
      </c>
      <c r="J45" s="13" t="s">
        <v>263</v>
      </c>
      <c r="K45" s="13" t="s">
        <v>264</v>
      </c>
      <c r="L45" s="13" t="s">
        <v>265</v>
      </c>
      <c r="M45" s="13" t="s">
        <v>266</v>
      </c>
      <c r="N45" s="13" t="s">
        <v>267</v>
      </c>
      <c r="O45" s="13" t="s">
        <v>29</v>
      </c>
    </row>
    <row r="46" customFormat="1" ht="48" spans="1:15">
      <c r="A46" s="6">
        <v>44</v>
      </c>
      <c r="B46" s="13" t="s">
        <v>268</v>
      </c>
      <c r="C46" s="13" t="s">
        <v>219</v>
      </c>
      <c r="D46" s="13" t="s">
        <v>269</v>
      </c>
      <c r="E46" s="13" t="s">
        <v>260</v>
      </c>
      <c r="F46" s="13" t="s">
        <v>221</v>
      </c>
      <c r="G46" s="13" t="s">
        <v>222</v>
      </c>
      <c r="H46" s="13" t="s">
        <v>261</v>
      </c>
      <c r="I46" s="13" t="s">
        <v>262</v>
      </c>
      <c r="J46" s="13" t="s">
        <v>263</v>
      </c>
      <c r="K46" s="13" t="s">
        <v>270</v>
      </c>
      <c r="L46" s="13" t="s">
        <v>265</v>
      </c>
      <c r="M46" s="13" t="s">
        <v>271</v>
      </c>
      <c r="N46" s="13" t="s">
        <v>267</v>
      </c>
      <c r="O46" s="13" t="s">
        <v>29</v>
      </c>
    </row>
    <row r="47" customFormat="1" ht="48" spans="1:15">
      <c r="A47" s="6">
        <v>45</v>
      </c>
      <c r="B47" s="13" t="s">
        <v>272</v>
      </c>
      <c r="C47" s="13" t="s">
        <v>219</v>
      </c>
      <c r="D47" s="13" t="s">
        <v>273</v>
      </c>
      <c r="E47" s="13" t="s">
        <v>260</v>
      </c>
      <c r="F47" s="13" t="s">
        <v>221</v>
      </c>
      <c r="G47" s="13" t="s">
        <v>222</v>
      </c>
      <c r="H47" s="13" t="s">
        <v>274</v>
      </c>
      <c r="I47" s="13" t="s">
        <v>275</v>
      </c>
      <c r="J47" s="13" t="s">
        <v>54</v>
      </c>
      <c r="K47" s="13" t="s">
        <v>276</v>
      </c>
      <c r="L47" s="13" t="s">
        <v>265</v>
      </c>
      <c r="M47" s="13" t="s">
        <v>242</v>
      </c>
      <c r="N47" s="13" t="s">
        <v>267</v>
      </c>
      <c r="O47" s="13" t="s">
        <v>29</v>
      </c>
    </row>
    <row r="48" customFormat="1" ht="48" spans="1:15">
      <c r="A48" s="6">
        <v>46</v>
      </c>
      <c r="B48" s="13" t="s">
        <v>277</v>
      </c>
      <c r="C48" s="13" t="s">
        <v>219</v>
      </c>
      <c r="D48" s="13" t="s">
        <v>278</v>
      </c>
      <c r="E48" s="13" t="s">
        <v>260</v>
      </c>
      <c r="F48" s="13" t="s">
        <v>221</v>
      </c>
      <c r="G48" s="13" t="s">
        <v>222</v>
      </c>
      <c r="H48" s="13" t="s">
        <v>274</v>
      </c>
      <c r="I48" s="13" t="s">
        <v>275</v>
      </c>
      <c r="J48" s="13" t="s">
        <v>54</v>
      </c>
      <c r="K48" s="13" t="s">
        <v>276</v>
      </c>
      <c r="L48" s="13" t="s">
        <v>265</v>
      </c>
      <c r="M48" s="13" t="s">
        <v>279</v>
      </c>
      <c r="N48" s="13" t="s">
        <v>267</v>
      </c>
      <c r="O48" s="13" t="s">
        <v>29</v>
      </c>
    </row>
    <row r="49" customFormat="1" ht="48" spans="1:15">
      <c r="A49" s="6">
        <v>47</v>
      </c>
      <c r="B49" s="13" t="s">
        <v>280</v>
      </c>
      <c r="C49" s="13" t="s">
        <v>219</v>
      </c>
      <c r="D49" s="13" t="s">
        <v>281</v>
      </c>
      <c r="E49" s="13" t="s">
        <v>260</v>
      </c>
      <c r="F49" s="13" t="s">
        <v>221</v>
      </c>
      <c r="G49" s="13" t="s">
        <v>222</v>
      </c>
      <c r="H49" s="13" t="s">
        <v>274</v>
      </c>
      <c r="I49" s="13" t="s">
        <v>275</v>
      </c>
      <c r="J49" s="13" t="s">
        <v>54</v>
      </c>
      <c r="K49" s="13" t="s">
        <v>276</v>
      </c>
      <c r="L49" s="13" t="s">
        <v>265</v>
      </c>
      <c r="M49" s="13" t="s">
        <v>282</v>
      </c>
      <c r="N49" s="13" t="s">
        <v>267</v>
      </c>
      <c r="O49" s="13" t="s">
        <v>29</v>
      </c>
    </row>
    <row r="50" customFormat="1" ht="60" spans="1:15">
      <c r="A50" s="6">
        <v>48</v>
      </c>
      <c r="B50" s="13" t="s">
        <v>283</v>
      </c>
      <c r="C50" s="13" t="s">
        <v>219</v>
      </c>
      <c r="D50" s="13" t="s">
        <v>284</v>
      </c>
      <c r="E50" s="13" t="s">
        <v>19</v>
      </c>
      <c r="F50" s="13" t="s">
        <v>285</v>
      </c>
      <c r="G50" s="13" t="s">
        <v>286</v>
      </c>
      <c r="H50" s="13" t="s">
        <v>287</v>
      </c>
      <c r="I50" s="13" t="s">
        <v>288</v>
      </c>
      <c r="J50" s="13" t="s">
        <v>289</v>
      </c>
      <c r="K50" s="13" t="s">
        <v>35</v>
      </c>
      <c r="L50" s="13" t="s">
        <v>55</v>
      </c>
      <c r="M50" s="13" t="s">
        <v>290</v>
      </c>
      <c r="N50" s="13" t="s">
        <v>291</v>
      </c>
      <c r="O50" s="13" t="s">
        <v>29</v>
      </c>
    </row>
    <row r="51" customFormat="1" ht="60" spans="1:15">
      <c r="A51" s="6">
        <v>49</v>
      </c>
      <c r="B51" s="13" t="s">
        <v>292</v>
      </c>
      <c r="C51" s="13" t="s">
        <v>219</v>
      </c>
      <c r="D51" s="13" t="s">
        <v>293</v>
      </c>
      <c r="E51" s="13" t="s">
        <v>19</v>
      </c>
      <c r="F51" s="13" t="s">
        <v>285</v>
      </c>
      <c r="G51" s="13" t="s">
        <v>286</v>
      </c>
      <c r="H51" s="13" t="s">
        <v>294</v>
      </c>
      <c r="I51" s="13" t="s">
        <v>295</v>
      </c>
      <c r="J51" s="13" t="s">
        <v>296</v>
      </c>
      <c r="K51" s="13" t="s">
        <v>42</v>
      </c>
      <c r="L51" s="13" t="s">
        <v>74</v>
      </c>
      <c r="M51" s="13" t="s">
        <v>297</v>
      </c>
      <c r="N51" s="13" t="s">
        <v>291</v>
      </c>
      <c r="O51" s="13" t="s">
        <v>29</v>
      </c>
    </row>
    <row r="52" customFormat="1" ht="60" spans="1:15">
      <c r="A52" s="6">
        <v>50</v>
      </c>
      <c r="B52" s="13" t="s">
        <v>298</v>
      </c>
      <c r="C52" s="13" t="s">
        <v>219</v>
      </c>
      <c r="D52" s="13" t="s">
        <v>299</v>
      </c>
      <c r="E52" s="13" t="s">
        <v>19</v>
      </c>
      <c r="F52" s="13" t="s">
        <v>285</v>
      </c>
      <c r="G52" s="13" t="s">
        <v>286</v>
      </c>
      <c r="H52" s="13" t="s">
        <v>300</v>
      </c>
      <c r="I52" s="13" t="s">
        <v>301</v>
      </c>
      <c r="J52" s="13" t="s">
        <v>302</v>
      </c>
      <c r="K52" s="13" t="s">
        <v>42</v>
      </c>
      <c r="L52" s="13" t="s">
        <v>74</v>
      </c>
      <c r="M52" s="13" t="s">
        <v>303</v>
      </c>
      <c r="N52" s="13" t="s">
        <v>291</v>
      </c>
      <c r="O52" s="13" t="s">
        <v>29</v>
      </c>
    </row>
    <row r="53" customFormat="1" ht="60" spans="1:15">
      <c r="A53" s="6">
        <v>51</v>
      </c>
      <c r="B53" s="13" t="s">
        <v>304</v>
      </c>
      <c r="C53" s="13" t="s">
        <v>219</v>
      </c>
      <c r="D53" s="13" t="s">
        <v>305</v>
      </c>
      <c r="E53" s="13" t="s">
        <v>19</v>
      </c>
      <c r="F53" s="13" t="s">
        <v>285</v>
      </c>
      <c r="G53" s="13" t="s">
        <v>286</v>
      </c>
      <c r="H53" s="13" t="s">
        <v>300</v>
      </c>
      <c r="I53" s="13" t="s">
        <v>301</v>
      </c>
      <c r="J53" s="13" t="s">
        <v>302</v>
      </c>
      <c r="K53" s="13" t="s">
        <v>42</v>
      </c>
      <c r="L53" s="13" t="s">
        <v>74</v>
      </c>
      <c r="M53" s="13" t="s">
        <v>306</v>
      </c>
      <c r="N53" s="13" t="s">
        <v>291</v>
      </c>
      <c r="O53" s="13" t="s">
        <v>29</v>
      </c>
    </row>
    <row r="54" customFormat="1" ht="72" spans="1:15">
      <c r="A54" s="6">
        <v>52</v>
      </c>
      <c r="B54" s="13" t="s">
        <v>307</v>
      </c>
      <c r="C54" s="13" t="s">
        <v>219</v>
      </c>
      <c r="D54" s="13" t="s">
        <v>308</v>
      </c>
      <c r="E54" s="13" t="s">
        <v>19</v>
      </c>
      <c r="F54" s="13" t="s">
        <v>285</v>
      </c>
      <c r="G54" s="13" t="s">
        <v>286</v>
      </c>
      <c r="H54" s="13" t="s">
        <v>309</v>
      </c>
      <c r="I54" s="13" t="s">
        <v>310</v>
      </c>
      <c r="J54" s="13" t="s">
        <v>311</v>
      </c>
      <c r="K54" s="13" t="s">
        <v>42</v>
      </c>
      <c r="L54" s="13" t="s">
        <v>26</v>
      </c>
      <c r="M54" s="13" t="s">
        <v>312</v>
      </c>
      <c r="N54" s="13" t="s">
        <v>291</v>
      </c>
      <c r="O54" s="13" t="s">
        <v>29</v>
      </c>
    </row>
    <row r="55" customFormat="1" ht="72" spans="1:15">
      <c r="A55" s="6">
        <v>53</v>
      </c>
      <c r="B55" s="13" t="s">
        <v>313</v>
      </c>
      <c r="C55" s="13" t="s">
        <v>219</v>
      </c>
      <c r="D55" s="13" t="s">
        <v>314</v>
      </c>
      <c r="E55" s="13" t="s">
        <v>19</v>
      </c>
      <c r="F55" s="13" t="s">
        <v>285</v>
      </c>
      <c r="G55" s="13" t="s">
        <v>286</v>
      </c>
      <c r="H55" s="13" t="s">
        <v>309</v>
      </c>
      <c r="I55" s="13" t="s">
        <v>310</v>
      </c>
      <c r="J55" s="13" t="s">
        <v>311</v>
      </c>
      <c r="K55" s="13" t="s">
        <v>42</v>
      </c>
      <c r="L55" s="13" t="s">
        <v>74</v>
      </c>
      <c r="M55" s="13" t="s">
        <v>315</v>
      </c>
      <c r="N55" s="13" t="s">
        <v>291</v>
      </c>
      <c r="O55" s="13" t="s">
        <v>29</v>
      </c>
    </row>
    <row r="56" customFormat="1" ht="60" spans="1:15">
      <c r="A56" s="6">
        <v>54</v>
      </c>
      <c r="B56" s="13" t="s">
        <v>316</v>
      </c>
      <c r="C56" s="13" t="s">
        <v>219</v>
      </c>
      <c r="D56" s="13" t="s">
        <v>70</v>
      </c>
      <c r="E56" s="13" t="s">
        <v>19</v>
      </c>
      <c r="F56" s="13" t="s">
        <v>285</v>
      </c>
      <c r="G56" s="13" t="s">
        <v>286</v>
      </c>
      <c r="H56" s="13" t="s">
        <v>317</v>
      </c>
      <c r="I56" s="13" t="s">
        <v>318</v>
      </c>
      <c r="J56" s="13" t="s">
        <v>319</v>
      </c>
      <c r="K56" s="13" t="s">
        <v>35</v>
      </c>
      <c r="L56" s="13" t="s">
        <v>26</v>
      </c>
      <c r="M56" s="13" t="s">
        <v>297</v>
      </c>
      <c r="N56" s="13" t="s">
        <v>291</v>
      </c>
      <c r="O56" s="13" t="s">
        <v>29</v>
      </c>
    </row>
    <row r="57" customFormat="1" ht="60" spans="1:15">
      <c r="A57" s="6">
        <v>55</v>
      </c>
      <c r="B57" s="13" t="s">
        <v>320</v>
      </c>
      <c r="C57" s="13" t="s">
        <v>219</v>
      </c>
      <c r="D57" s="13" t="s">
        <v>196</v>
      </c>
      <c r="E57" s="13" t="s">
        <v>19</v>
      </c>
      <c r="F57" s="13" t="s">
        <v>285</v>
      </c>
      <c r="G57" s="13" t="s">
        <v>286</v>
      </c>
      <c r="H57" s="13" t="s">
        <v>197</v>
      </c>
      <c r="I57" s="13" t="s">
        <v>198</v>
      </c>
      <c r="J57" s="13" t="s">
        <v>199</v>
      </c>
      <c r="K57" s="13" t="s">
        <v>42</v>
      </c>
      <c r="L57" s="13" t="s">
        <v>55</v>
      </c>
      <c r="M57" s="13" t="s">
        <v>68</v>
      </c>
      <c r="N57" s="13" t="s">
        <v>291</v>
      </c>
      <c r="O57" s="13" t="s">
        <v>29</v>
      </c>
    </row>
    <row r="58" customFormat="1" ht="60" spans="1:15">
      <c r="A58" s="6">
        <v>56</v>
      </c>
      <c r="B58" s="13" t="s">
        <v>321</v>
      </c>
      <c r="C58" s="13" t="s">
        <v>219</v>
      </c>
      <c r="D58" s="13" t="s">
        <v>322</v>
      </c>
      <c r="E58" s="13" t="s">
        <v>19</v>
      </c>
      <c r="F58" s="13" t="s">
        <v>285</v>
      </c>
      <c r="G58" s="13" t="s">
        <v>286</v>
      </c>
      <c r="H58" s="13" t="s">
        <v>323</v>
      </c>
      <c r="I58" s="13" t="s">
        <v>324</v>
      </c>
      <c r="J58" s="13" t="s">
        <v>325</v>
      </c>
      <c r="K58" s="13" t="s">
        <v>35</v>
      </c>
      <c r="L58" s="13" t="s">
        <v>74</v>
      </c>
      <c r="M58" s="13" t="s">
        <v>326</v>
      </c>
      <c r="N58" s="13" t="s">
        <v>291</v>
      </c>
      <c r="O58" s="13" t="s">
        <v>29</v>
      </c>
    </row>
    <row r="59" customFormat="1" ht="60" spans="1:15">
      <c r="A59" s="6">
        <v>57</v>
      </c>
      <c r="B59" s="13" t="s">
        <v>327</v>
      </c>
      <c r="C59" s="13" t="s">
        <v>219</v>
      </c>
      <c r="D59" s="13" t="s">
        <v>328</v>
      </c>
      <c r="E59" s="13" t="s">
        <v>19</v>
      </c>
      <c r="F59" s="13" t="s">
        <v>285</v>
      </c>
      <c r="G59" s="13" t="s">
        <v>286</v>
      </c>
      <c r="H59" s="13" t="s">
        <v>329</v>
      </c>
      <c r="I59" s="13" t="s">
        <v>330</v>
      </c>
      <c r="J59" s="13" t="s">
        <v>331</v>
      </c>
      <c r="K59" s="13" t="s">
        <v>25</v>
      </c>
      <c r="L59" s="13" t="s">
        <v>26</v>
      </c>
      <c r="M59" s="13" t="s">
        <v>81</v>
      </c>
      <c r="N59" s="13" t="s">
        <v>291</v>
      </c>
      <c r="O59" s="13" t="s">
        <v>29</v>
      </c>
    </row>
    <row r="60" customFormat="1" ht="60" spans="1:15">
      <c r="A60" s="6">
        <v>58</v>
      </c>
      <c r="B60" s="13" t="s">
        <v>332</v>
      </c>
      <c r="C60" s="13" t="s">
        <v>333</v>
      </c>
      <c r="D60" s="13" t="s">
        <v>64</v>
      </c>
      <c r="E60" s="13" t="s">
        <v>19</v>
      </c>
      <c r="F60" s="13" t="s">
        <v>334</v>
      </c>
      <c r="G60" s="13" t="s">
        <v>335</v>
      </c>
      <c r="H60" s="13" t="s">
        <v>65</v>
      </c>
      <c r="I60" s="13" t="s">
        <v>66</v>
      </c>
      <c r="J60" s="13" t="s">
        <v>67</v>
      </c>
      <c r="K60" s="13" t="s">
        <v>42</v>
      </c>
      <c r="L60" s="13" t="s">
        <v>26</v>
      </c>
      <c r="M60" s="13" t="s">
        <v>62</v>
      </c>
      <c r="N60" s="13" t="s">
        <v>291</v>
      </c>
      <c r="O60" s="13" t="s">
        <v>29</v>
      </c>
    </row>
    <row r="61" customFormat="1" ht="60" spans="1:15">
      <c r="A61" s="6">
        <v>59</v>
      </c>
      <c r="B61" s="13" t="s">
        <v>336</v>
      </c>
      <c r="C61" s="13" t="s">
        <v>333</v>
      </c>
      <c r="D61" s="13" t="s">
        <v>337</v>
      </c>
      <c r="E61" s="13" t="s">
        <v>19</v>
      </c>
      <c r="F61" s="13" t="s">
        <v>334</v>
      </c>
      <c r="G61" s="13" t="s">
        <v>335</v>
      </c>
      <c r="H61" s="13" t="s">
        <v>59</v>
      </c>
      <c r="I61" s="13" t="s">
        <v>60</v>
      </c>
      <c r="J61" s="13" t="s">
        <v>61</v>
      </c>
      <c r="K61" s="13" t="s">
        <v>42</v>
      </c>
      <c r="L61" s="13" t="s">
        <v>55</v>
      </c>
      <c r="M61" s="13" t="s">
        <v>62</v>
      </c>
      <c r="N61" s="13" t="s">
        <v>291</v>
      </c>
      <c r="O61" s="13" t="s">
        <v>29</v>
      </c>
    </row>
    <row r="62" customFormat="1" ht="60" spans="1:15">
      <c r="A62" s="6">
        <v>60</v>
      </c>
      <c r="B62" s="13" t="s">
        <v>338</v>
      </c>
      <c r="C62" s="13" t="s">
        <v>333</v>
      </c>
      <c r="D62" s="13" t="s">
        <v>45</v>
      </c>
      <c r="E62" s="13" t="s">
        <v>19</v>
      </c>
      <c r="F62" s="13" t="s">
        <v>334</v>
      </c>
      <c r="G62" s="13" t="s">
        <v>335</v>
      </c>
      <c r="H62" s="13" t="s">
        <v>46</v>
      </c>
      <c r="I62" s="13" t="s">
        <v>47</v>
      </c>
      <c r="J62" s="13" t="s">
        <v>48</v>
      </c>
      <c r="K62" s="13" t="s">
        <v>42</v>
      </c>
      <c r="L62" s="13" t="s">
        <v>26</v>
      </c>
      <c r="M62" s="13" t="s">
        <v>339</v>
      </c>
      <c r="N62" s="13" t="s">
        <v>291</v>
      </c>
      <c r="O62" s="13" t="s">
        <v>29</v>
      </c>
    </row>
    <row r="63" customFormat="1" ht="60" spans="1:15">
      <c r="A63" s="6">
        <v>61</v>
      </c>
      <c r="B63" s="13" t="s">
        <v>340</v>
      </c>
      <c r="C63" s="13" t="s">
        <v>333</v>
      </c>
      <c r="D63" s="13" t="s">
        <v>213</v>
      </c>
      <c r="E63" s="13" t="s">
        <v>19</v>
      </c>
      <c r="F63" s="13" t="s">
        <v>334</v>
      </c>
      <c r="G63" s="13" t="s">
        <v>335</v>
      </c>
      <c r="H63" s="13" t="s">
        <v>214</v>
      </c>
      <c r="I63" s="13" t="s">
        <v>215</v>
      </c>
      <c r="J63" s="13" t="s">
        <v>216</v>
      </c>
      <c r="K63" s="13" t="s">
        <v>42</v>
      </c>
      <c r="L63" s="13" t="s">
        <v>26</v>
      </c>
      <c r="M63" s="13" t="s">
        <v>62</v>
      </c>
      <c r="N63" s="13" t="s">
        <v>291</v>
      </c>
      <c r="O63" s="13" t="s">
        <v>29</v>
      </c>
    </row>
    <row r="64" customFormat="1" ht="72" spans="1:15">
      <c r="A64" s="6">
        <v>62</v>
      </c>
      <c r="B64" s="13" t="s">
        <v>341</v>
      </c>
      <c r="C64" s="13" t="s">
        <v>333</v>
      </c>
      <c r="D64" s="13" t="s">
        <v>342</v>
      </c>
      <c r="E64" s="13" t="s">
        <v>19</v>
      </c>
      <c r="F64" s="13" t="s">
        <v>334</v>
      </c>
      <c r="G64" s="13" t="s">
        <v>335</v>
      </c>
      <c r="H64" s="13" t="s">
        <v>343</v>
      </c>
      <c r="I64" s="13" t="s">
        <v>344</v>
      </c>
      <c r="J64" s="13" t="s">
        <v>345</v>
      </c>
      <c r="K64" s="13" t="s">
        <v>42</v>
      </c>
      <c r="L64" s="13" t="s">
        <v>26</v>
      </c>
      <c r="M64" s="13" t="s">
        <v>188</v>
      </c>
      <c r="N64" s="13" t="s">
        <v>291</v>
      </c>
      <c r="O64" s="13" t="s">
        <v>29</v>
      </c>
    </row>
    <row r="65" customFormat="1" ht="60" spans="1:15">
      <c r="A65" s="6">
        <v>63</v>
      </c>
      <c r="B65" s="13" t="s">
        <v>346</v>
      </c>
      <c r="C65" s="13" t="s">
        <v>333</v>
      </c>
      <c r="D65" s="13" t="s">
        <v>51</v>
      </c>
      <c r="E65" s="13" t="s">
        <v>19</v>
      </c>
      <c r="F65" s="13" t="s">
        <v>334</v>
      </c>
      <c r="G65" s="13" t="s">
        <v>335</v>
      </c>
      <c r="H65" s="13" t="s">
        <v>52</v>
      </c>
      <c r="I65" s="13" t="s">
        <v>53</v>
      </c>
      <c r="J65" s="13" t="s">
        <v>54</v>
      </c>
      <c r="K65" s="13" t="s">
        <v>42</v>
      </c>
      <c r="L65" s="13" t="s">
        <v>55</v>
      </c>
      <c r="M65" s="13" t="s">
        <v>347</v>
      </c>
      <c r="N65" s="13" t="s">
        <v>291</v>
      </c>
      <c r="O65" s="13" t="s">
        <v>29</v>
      </c>
    </row>
    <row r="66" customFormat="1" ht="60" spans="1:15">
      <c r="A66" s="6">
        <v>64</v>
      </c>
      <c r="B66" s="13" t="s">
        <v>348</v>
      </c>
      <c r="C66" s="13" t="s">
        <v>333</v>
      </c>
      <c r="D66" s="13" t="s">
        <v>349</v>
      </c>
      <c r="E66" s="13" t="s">
        <v>19</v>
      </c>
      <c r="F66" s="13" t="s">
        <v>334</v>
      </c>
      <c r="G66" s="13" t="s">
        <v>335</v>
      </c>
      <c r="H66" s="13" t="s">
        <v>350</v>
      </c>
      <c r="I66" s="13" t="s">
        <v>351</v>
      </c>
      <c r="J66" s="13" t="s">
        <v>352</v>
      </c>
      <c r="K66" s="13" t="s">
        <v>35</v>
      </c>
      <c r="L66" s="13" t="s">
        <v>26</v>
      </c>
      <c r="M66" s="13" t="s">
        <v>188</v>
      </c>
      <c r="N66" s="13" t="s">
        <v>291</v>
      </c>
      <c r="O66" s="13" t="s">
        <v>29</v>
      </c>
    </row>
    <row r="67" customFormat="1" ht="60" spans="1:15">
      <c r="A67" s="6">
        <v>65</v>
      </c>
      <c r="B67" s="13" t="s">
        <v>353</v>
      </c>
      <c r="C67" s="13" t="s">
        <v>333</v>
      </c>
      <c r="D67" s="13" t="s">
        <v>354</v>
      </c>
      <c r="E67" s="13" t="s">
        <v>19</v>
      </c>
      <c r="F67" s="13" t="s">
        <v>334</v>
      </c>
      <c r="G67" s="13" t="s">
        <v>335</v>
      </c>
      <c r="H67" s="13" t="s">
        <v>323</v>
      </c>
      <c r="I67" s="13" t="s">
        <v>324</v>
      </c>
      <c r="J67" s="13" t="s">
        <v>325</v>
      </c>
      <c r="K67" s="13" t="s">
        <v>35</v>
      </c>
      <c r="L67" s="13" t="s">
        <v>74</v>
      </c>
      <c r="M67" s="13" t="s">
        <v>75</v>
      </c>
      <c r="N67" s="13" t="s">
        <v>291</v>
      </c>
      <c r="O67" s="13" t="s">
        <v>29</v>
      </c>
    </row>
    <row r="68" customFormat="1" ht="60" spans="1:15">
      <c r="A68" s="6">
        <v>66</v>
      </c>
      <c r="B68" s="13" t="s">
        <v>355</v>
      </c>
      <c r="C68" s="13" t="s">
        <v>333</v>
      </c>
      <c r="D68" s="13" t="s">
        <v>322</v>
      </c>
      <c r="E68" s="13" t="s">
        <v>19</v>
      </c>
      <c r="F68" s="13" t="s">
        <v>334</v>
      </c>
      <c r="G68" s="13" t="s">
        <v>335</v>
      </c>
      <c r="H68" s="13" t="s">
        <v>323</v>
      </c>
      <c r="I68" s="13" t="s">
        <v>324</v>
      </c>
      <c r="J68" s="13" t="s">
        <v>356</v>
      </c>
      <c r="K68" s="13" t="s">
        <v>35</v>
      </c>
      <c r="L68" s="13" t="s">
        <v>74</v>
      </c>
      <c r="M68" s="13" t="s">
        <v>357</v>
      </c>
      <c r="N68" s="13" t="s">
        <v>291</v>
      </c>
      <c r="O68" s="13" t="s">
        <v>29</v>
      </c>
    </row>
    <row r="69" customFormat="1" ht="60" spans="1:15">
      <c r="A69" s="6">
        <v>67</v>
      </c>
      <c r="B69" s="13" t="s">
        <v>358</v>
      </c>
      <c r="C69" s="13" t="s">
        <v>333</v>
      </c>
      <c r="D69" s="13" t="s">
        <v>77</v>
      </c>
      <c r="E69" s="13" t="s">
        <v>19</v>
      </c>
      <c r="F69" s="13" t="s">
        <v>334</v>
      </c>
      <c r="G69" s="13" t="s">
        <v>335</v>
      </c>
      <c r="H69" s="13" t="s">
        <v>78</v>
      </c>
      <c r="I69" s="13" t="s">
        <v>79</v>
      </c>
      <c r="J69" s="13" t="s">
        <v>80</v>
      </c>
      <c r="K69" s="13" t="s">
        <v>42</v>
      </c>
      <c r="L69" s="13" t="s">
        <v>74</v>
      </c>
      <c r="M69" s="13" t="s">
        <v>27</v>
      </c>
      <c r="N69" s="13" t="s">
        <v>291</v>
      </c>
      <c r="O69" s="13" t="s">
        <v>29</v>
      </c>
    </row>
    <row r="70" customFormat="1" ht="60" spans="1:15">
      <c r="A70" s="6">
        <v>68</v>
      </c>
      <c r="B70" s="13" t="s">
        <v>359</v>
      </c>
      <c r="C70" s="13" t="s">
        <v>333</v>
      </c>
      <c r="D70" s="13" t="s">
        <v>360</v>
      </c>
      <c r="E70" s="13" t="s">
        <v>19</v>
      </c>
      <c r="F70" s="13" t="s">
        <v>361</v>
      </c>
      <c r="G70" s="13" t="s">
        <v>362</v>
      </c>
      <c r="H70" s="13" t="s">
        <v>363</v>
      </c>
      <c r="I70" s="13" t="s">
        <v>364</v>
      </c>
      <c r="J70" s="13" t="s">
        <v>365</v>
      </c>
      <c r="K70" s="13" t="s">
        <v>35</v>
      </c>
      <c r="L70" s="13" t="s">
        <v>26</v>
      </c>
      <c r="M70" s="13" t="s">
        <v>43</v>
      </c>
      <c r="N70" s="13" t="s">
        <v>291</v>
      </c>
      <c r="O70" s="13" t="s">
        <v>29</v>
      </c>
    </row>
    <row r="71" customFormat="1" ht="60" spans="1:15">
      <c r="A71" s="6">
        <v>69</v>
      </c>
      <c r="B71" s="13" t="s">
        <v>366</v>
      </c>
      <c r="C71" s="13" t="s">
        <v>333</v>
      </c>
      <c r="D71" s="13" t="s">
        <v>367</v>
      </c>
      <c r="E71" s="13" t="s">
        <v>19</v>
      </c>
      <c r="F71" s="13" t="s">
        <v>361</v>
      </c>
      <c r="G71" s="13" t="s">
        <v>362</v>
      </c>
      <c r="H71" s="13" t="s">
        <v>368</v>
      </c>
      <c r="I71" s="13" t="s">
        <v>369</v>
      </c>
      <c r="J71" s="13" t="s">
        <v>54</v>
      </c>
      <c r="K71" s="13" t="s">
        <v>42</v>
      </c>
      <c r="L71" s="13" t="s">
        <v>26</v>
      </c>
      <c r="M71" s="13" t="s">
        <v>27</v>
      </c>
      <c r="N71" s="13" t="s">
        <v>291</v>
      </c>
      <c r="O71" s="13" t="s">
        <v>29</v>
      </c>
    </row>
    <row r="72" customFormat="1" ht="60" spans="1:15">
      <c r="A72" s="6">
        <v>70</v>
      </c>
      <c r="B72" s="13" t="s">
        <v>370</v>
      </c>
      <c r="C72" s="13" t="s">
        <v>333</v>
      </c>
      <c r="D72" s="13" t="s">
        <v>371</v>
      </c>
      <c r="E72" s="13" t="s">
        <v>19</v>
      </c>
      <c r="F72" s="13" t="s">
        <v>361</v>
      </c>
      <c r="G72" s="13" t="s">
        <v>362</v>
      </c>
      <c r="H72" s="13" t="s">
        <v>372</v>
      </c>
      <c r="I72" s="13" t="s">
        <v>373</v>
      </c>
      <c r="J72" s="13" t="s">
        <v>374</v>
      </c>
      <c r="K72" s="13" t="s">
        <v>35</v>
      </c>
      <c r="L72" s="13" t="s">
        <v>26</v>
      </c>
      <c r="M72" s="13" t="s">
        <v>27</v>
      </c>
      <c r="N72" s="13" t="s">
        <v>291</v>
      </c>
      <c r="O72" s="13" t="s">
        <v>29</v>
      </c>
    </row>
    <row r="73" customFormat="1" ht="60" spans="1:15">
      <c r="A73" s="6">
        <v>71</v>
      </c>
      <c r="B73" s="13" t="s">
        <v>375</v>
      </c>
      <c r="C73" s="13" t="s">
        <v>333</v>
      </c>
      <c r="D73" s="13" t="s">
        <v>376</v>
      </c>
      <c r="E73" s="13" t="s">
        <v>19</v>
      </c>
      <c r="F73" s="13" t="s">
        <v>361</v>
      </c>
      <c r="G73" s="13" t="s">
        <v>362</v>
      </c>
      <c r="H73" s="13" t="s">
        <v>180</v>
      </c>
      <c r="I73" s="13" t="s">
        <v>181</v>
      </c>
      <c r="J73" s="13" t="s">
        <v>54</v>
      </c>
      <c r="K73" s="13" t="s">
        <v>42</v>
      </c>
      <c r="L73" s="13" t="s">
        <v>55</v>
      </c>
      <c r="M73" s="13" t="s">
        <v>339</v>
      </c>
      <c r="N73" s="13" t="s">
        <v>291</v>
      </c>
      <c r="O73" s="13" t="s">
        <v>29</v>
      </c>
    </row>
    <row r="74" customFormat="1" ht="60" spans="1:15">
      <c r="A74" s="6">
        <v>72</v>
      </c>
      <c r="B74" s="13" t="s">
        <v>377</v>
      </c>
      <c r="C74" s="13" t="s">
        <v>333</v>
      </c>
      <c r="D74" s="13" t="s">
        <v>378</v>
      </c>
      <c r="E74" s="13" t="s">
        <v>19</v>
      </c>
      <c r="F74" s="13" t="s">
        <v>361</v>
      </c>
      <c r="G74" s="13" t="s">
        <v>362</v>
      </c>
      <c r="H74" s="13" t="s">
        <v>379</v>
      </c>
      <c r="I74" s="13" t="s">
        <v>380</v>
      </c>
      <c r="J74" s="13" t="s">
        <v>381</v>
      </c>
      <c r="K74" s="13" t="s">
        <v>42</v>
      </c>
      <c r="L74" s="13" t="s">
        <v>26</v>
      </c>
      <c r="M74" s="13" t="s">
        <v>339</v>
      </c>
      <c r="N74" s="13" t="s">
        <v>291</v>
      </c>
      <c r="O74" s="13" t="s">
        <v>29</v>
      </c>
    </row>
    <row r="75" customFormat="1" ht="60" spans="1:15">
      <c r="A75" s="6">
        <v>73</v>
      </c>
      <c r="B75" s="13" t="s">
        <v>382</v>
      </c>
      <c r="C75" s="13" t="s">
        <v>333</v>
      </c>
      <c r="D75" s="13" t="s">
        <v>383</v>
      </c>
      <c r="E75" s="13" t="s">
        <v>19</v>
      </c>
      <c r="F75" s="13" t="s">
        <v>361</v>
      </c>
      <c r="G75" s="13" t="s">
        <v>362</v>
      </c>
      <c r="H75" s="13" t="s">
        <v>384</v>
      </c>
      <c r="I75" s="13" t="s">
        <v>385</v>
      </c>
      <c r="J75" s="13" t="s">
        <v>386</v>
      </c>
      <c r="K75" s="13" t="s">
        <v>42</v>
      </c>
      <c r="L75" s="13" t="s">
        <v>26</v>
      </c>
      <c r="M75" s="13" t="s">
        <v>387</v>
      </c>
      <c r="N75" s="13" t="s">
        <v>291</v>
      </c>
      <c r="O75" s="13" t="s">
        <v>29</v>
      </c>
    </row>
    <row r="76" customFormat="1" ht="60" spans="1:15">
      <c r="A76" s="6">
        <v>74</v>
      </c>
      <c r="B76" s="13" t="s">
        <v>388</v>
      </c>
      <c r="C76" s="13" t="s">
        <v>333</v>
      </c>
      <c r="D76" s="13" t="s">
        <v>389</v>
      </c>
      <c r="E76" s="13" t="s">
        <v>19</v>
      </c>
      <c r="F76" s="13" t="s">
        <v>361</v>
      </c>
      <c r="G76" s="13" t="s">
        <v>362</v>
      </c>
      <c r="H76" s="13" t="s">
        <v>390</v>
      </c>
      <c r="I76" s="13" t="s">
        <v>391</v>
      </c>
      <c r="J76" s="13" t="s">
        <v>54</v>
      </c>
      <c r="K76" s="13" t="s">
        <v>42</v>
      </c>
      <c r="L76" s="13" t="s">
        <v>26</v>
      </c>
      <c r="M76" s="13" t="s">
        <v>297</v>
      </c>
      <c r="N76" s="13" t="s">
        <v>291</v>
      </c>
      <c r="O76" s="13" t="s">
        <v>29</v>
      </c>
    </row>
    <row r="77" customFormat="1" ht="60" spans="1:15">
      <c r="A77" s="6">
        <v>75</v>
      </c>
      <c r="B77" s="13" t="s">
        <v>392</v>
      </c>
      <c r="C77" s="13" t="s">
        <v>333</v>
      </c>
      <c r="D77" s="13" t="s">
        <v>393</v>
      </c>
      <c r="E77" s="13" t="s">
        <v>19</v>
      </c>
      <c r="F77" s="13" t="s">
        <v>361</v>
      </c>
      <c r="G77" s="13" t="s">
        <v>362</v>
      </c>
      <c r="H77" s="13" t="s">
        <v>394</v>
      </c>
      <c r="I77" s="13" t="s">
        <v>395</v>
      </c>
      <c r="J77" s="13" t="s">
        <v>54</v>
      </c>
      <c r="K77" s="13" t="s">
        <v>42</v>
      </c>
      <c r="L77" s="13" t="s">
        <v>55</v>
      </c>
      <c r="M77" s="13" t="s">
        <v>347</v>
      </c>
      <c r="N77" s="13" t="s">
        <v>291</v>
      </c>
      <c r="O77" s="13" t="s">
        <v>29</v>
      </c>
    </row>
    <row r="78" customFormat="1" ht="60" spans="1:15">
      <c r="A78" s="6">
        <v>76</v>
      </c>
      <c r="B78" s="13" t="s">
        <v>396</v>
      </c>
      <c r="C78" s="13" t="s">
        <v>333</v>
      </c>
      <c r="D78" s="13" t="s">
        <v>160</v>
      </c>
      <c r="E78" s="13" t="s">
        <v>19</v>
      </c>
      <c r="F78" s="13" t="s">
        <v>361</v>
      </c>
      <c r="G78" s="13" t="s">
        <v>362</v>
      </c>
      <c r="H78" s="13" t="s">
        <v>397</v>
      </c>
      <c r="I78" s="13" t="s">
        <v>398</v>
      </c>
      <c r="J78" s="13" t="s">
        <v>399</v>
      </c>
      <c r="K78" s="13" t="s">
        <v>42</v>
      </c>
      <c r="L78" s="13" t="s">
        <v>55</v>
      </c>
      <c r="M78" s="13" t="s">
        <v>347</v>
      </c>
      <c r="N78" s="13" t="s">
        <v>291</v>
      </c>
      <c r="O78" s="13" t="s">
        <v>29</v>
      </c>
    </row>
    <row r="79" customFormat="1" ht="60" spans="1:15">
      <c r="A79" s="6">
        <v>77</v>
      </c>
      <c r="B79" s="13" t="s">
        <v>400</v>
      </c>
      <c r="C79" s="13" t="s">
        <v>333</v>
      </c>
      <c r="D79" s="13" t="s">
        <v>401</v>
      </c>
      <c r="E79" s="13" t="s">
        <v>19</v>
      </c>
      <c r="F79" s="13" t="s">
        <v>361</v>
      </c>
      <c r="G79" s="13" t="s">
        <v>362</v>
      </c>
      <c r="H79" s="13" t="s">
        <v>402</v>
      </c>
      <c r="I79" s="13" t="s">
        <v>403</v>
      </c>
      <c r="J79" s="13" t="s">
        <v>54</v>
      </c>
      <c r="K79" s="13" t="s">
        <v>42</v>
      </c>
      <c r="L79" s="13" t="s">
        <v>26</v>
      </c>
      <c r="M79" s="13" t="s">
        <v>347</v>
      </c>
      <c r="N79" s="13" t="s">
        <v>291</v>
      </c>
      <c r="O79" s="13" t="s">
        <v>29</v>
      </c>
    </row>
    <row r="80" customFormat="1" ht="60" spans="1:15">
      <c r="A80" s="6">
        <v>78</v>
      </c>
      <c r="B80" s="13" t="s">
        <v>404</v>
      </c>
      <c r="C80" s="13" t="s">
        <v>405</v>
      </c>
      <c r="D80" s="13" t="s">
        <v>406</v>
      </c>
      <c r="E80" s="13" t="s">
        <v>101</v>
      </c>
      <c r="F80" s="13" t="s">
        <v>407</v>
      </c>
      <c r="G80" s="13" t="s">
        <v>408</v>
      </c>
      <c r="H80" s="13" t="s">
        <v>54</v>
      </c>
      <c r="I80" s="13" t="s">
        <v>54</v>
      </c>
      <c r="J80" s="13" t="s">
        <v>54</v>
      </c>
      <c r="K80" s="13" t="s">
        <v>54</v>
      </c>
      <c r="L80" s="13" t="s">
        <v>54</v>
      </c>
      <c r="M80" s="13" t="s">
        <v>405</v>
      </c>
      <c r="N80" s="13" t="s">
        <v>104</v>
      </c>
      <c r="O80" s="13" t="s">
        <v>29</v>
      </c>
    </row>
    <row r="81" customFormat="1" ht="36" spans="1:15">
      <c r="A81" s="6">
        <v>79</v>
      </c>
      <c r="B81" s="13" t="s">
        <v>409</v>
      </c>
      <c r="C81" s="13" t="s">
        <v>405</v>
      </c>
      <c r="D81" s="13" t="s">
        <v>410</v>
      </c>
      <c r="E81" s="13" t="s">
        <v>101</v>
      </c>
      <c r="F81" s="13" t="s">
        <v>411</v>
      </c>
      <c r="G81" s="13" t="s">
        <v>412</v>
      </c>
      <c r="H81" s="13" t="s">
        <v>54</v>
      </c>
      <c r="I81" s="13" t="s">
        <v>54</v>
      </c>
      <c r="J81" s="13" t="s">
        <v>54</v>
      </c>
      <c r="K81" s="13" t="s">
        <v>54</v>
      </c>
      <c r="L81" s="13" t="s">
        <v>54</v>
      </c>
      <c r="M81" s="13" t="s">
        <v>405</v>
      </c>
      <c r="N81" s="13" t="s">
        <v>104</v>
      </c>
      <c r="O81" s="13" t="s">
        <v>29</v>
      </c>
    </row>
    <row r="82" customFormat="1" ht="36" spans="1:15">
      <c r="A82" s="6">
        <v>80</v>
      </c>
      <c r="B82" s="13" t="s">
        <v>413</v>
      </c>
      <c r="C82" s="13" t="s">
        <v>405</v>
      </c>
      <c r="D82" s="13" t="s">
        <v>414</v>
      </c>
      <c r="E82" s="13" t="s">
        <v>101</v>
      </c>
      <c r="F82" s="13" t="s">
        <v>411</v>
      </c>
      <c r="G82" s="13" t="s">
        <v>412</v>
      </c>
      <c r="H82" s="13" t="s">
        <v>54</v>
      </c>
      <c r="I82" s="13" t="s">
        <v>54</v>
      </c>
      <c r="J82" s="13" t="s">
        <v>54</v>
      </c>
      <c r="K82" s="13" t="s">
        <v>54</v>
      </c>
      <c r="L82" s="13" t="s">
        <v>54</v>
      </c>
      <c r="M82" s="13" t="s">
        <v>405</v>
      </c>
      <c r="N82" s="13" t="s">
        <v>104</v>
      </c>
      <c r="O82" s="13" t="s">
        <v>29</v>
      </c>
    </row>
    <row r="83" customFormat="1" ht="36" spans="1:15">
      <c r="A83" s="6">
        <v>81</v>
      </c>
      <c r="B83" s="13" t="s">
        <v>415</v>
      </c>
      <c r="C83" s="13" t="s">
        <v>405</v>
      </c>
      <c r="D83" s="13" t="s">
        <v>416</v>
      </c>
      <c r="E83" s="13" t="s">
        <v>101</v>
      </c>
      <c r="F83" s="13" t="s">
        <v>411</v>
      </c>
      <c r="G83" s="13" t="s">
        <v>412</v>
      </c>
      <c r="H83" s="13" t="s">
        <v>54</v>
      </c>
      <c r="I83" s="13" t="s">
        <v>54</v>
      </c>
      <c r="J83" s="13" t="s">
        <v>54</v>
      </c>
      <c r="K83" s="13" t="s">
        <v>54</v>
      </c>
      <c r="L83" s="13" t="s">
        <v>54</v>
      </c>
      <c r="M83" s="13" t="s">
        <v>405</v>
      </c>
      <c r="N83" s="13" t="s">
        <v>104</v>
      </c>
      <c r="O83" s="13" t="s">
        <v>29</v>
      </c>
    </row>
    <row r="84" customFormat="1" ht="36" spans="1:15">
      <c r="A84" s="6">
        <v>82</v>
      </c>
      <c r="B84" s="13" t="s">
        <v>417</v>
      </c>
      <c r="C84" s="13" t="s">
        <v>405</v>
      </c>
      <c r="D84" s="13" t="s">
        <v>418</v>
      </c>
      <c r="E84" s="13" t="s">
        <v>19</v>
      </c>
      <c r="F84" s="13" t="s">
        <v>419</v>
      </c>
      <c r="G84" s="13" t="s">
        <v>420</v>
      </c>
      <c r="H84" s="13" t="s">
        <v>419</v>
      </c>
      <c r="I84" s="13" t="s">
        <v>421</v>
      </c>
      <c r="J84" s="13" t="s">
        <v>54</v>
      </c>
      <c r="K84" s="13" t="s">
        <v>217</v>
      </c>
      <c r="L84" s="13" t="s">
        <v>422</v>
      </c>
      <c r="M84" s="13" t="s">
        <v>423</v>
      </c>
      <c r="N84" s="13" t="s">
        <v>28</v>
      </c>
      <c r="O84" s="13" t="s">
        <v>29</v>
      </c>
    </row>
    <row r="85" customFormat="1" ht="36" spans="1:15">
      <c r="A85" s="6">
        <v>83</v>
      </c>
      <c r="B85" s="13" t="s">
        <v>424</v>
      </c>
      <c r="C85" s="13" t="s">
        <v>405</v>
      </c>
      <c r="D85" s="13" t="s">
        <v>425</v>
      </c>
      <c r="E85" s="13" t="s">
        <v>19</v>
      </c>
      <c r="F85" s="13" t="s">
        <v>419</v>
      </c>
      <c r="G85" s="13" t="s">
        <v>420</v>
      </c>
      <c r="H85" s="13" t="s">
        <v>419</v>
      </c>
      <c r="I85" s="13" t="s">
        <v>421</v>
      </c>
      <c r="J85" s="13" t="s">
        <v>54</v>
      </c>
      <c r="K85" s="13" t="s">
        <v>217</v>
      </c>
      <c r="L85" s="13" t="s">
        <v>422</v>
      </c>
      <c r="M85" s="13" t="s">
        <v>120</v>
      </c>
      <c r="N85" s="13" t="s">
        <v>28</v>
      </c>
      <c r="O85" s="13" t="s">
        <v>29</v>
      </c>
    </row>
    <row r="86" customFormat="1" ht="36" spans="1:15">
      <c r="A86" s="6">
        <v>84</v>
      </c>
      <c r="B86" s="13" t="s">
        <v>426</v>
      </c>
      <c r="C86" s="13" t="s">
        <v>405</v>
      </c>
      <c r="D86" s="13" t="s">
        <v>427</v>
      </c>
      <c r="E86" s="13" t="s">
        <v>19</v>
      </c>
      <c r="F86" s="13" t="s">
        <v>419</v>
      </c>
      <c r="G86" s="13" t="s">
        <v>420</v>
      </c>
      <c r="H86" s="13" t="s">
        <v>419</v>
      </c>
      <c r="I86" s="13" t="s">
        <v>420</v>
      </c>
      <c r="J86" s="13" t="s">
        <v>54</v>
      </c>
      <c r="K86" s="13" t="s">
        <v>54</v>
      </c>
      <c r="L86" s="13" t="s">
        <v>54</v>
      </c>
      <c r="M86" s="13" t="s">
        <v>333</v>
      </c>
      <c r="N86" s="13" t="s">
        <v>28</v>
      </c>
      <c r="O86" s="13" t="s">
        <v>29</v>
      </c>
    </row>
    <row r="87" customFormat="1" ht="36" spans="1:15">
      <c r="A87" s="6">
        <v>85</v>
      </c>
      <c r="B87" s="13" t="s">
        <v>428</v>
      </c>
      <c r="C87" s="13" t="s">
        <v>429</v>
      </c>
      <c r="D87" s="13" t="s">
        <v>430</v>
      </c>
      <c r="E87" s="13" t="s">
        <v>101</v>
      </c>
      <c r="F87" s="13" t="s">
        <v>431</v>
      </c>
      <c r="G87" s="13" t="s">
        <v>432</v>
      </c>
      <c r="H87" s="13" t="s">
        <v>54</v>
      </c>
      <c r="I87" s="13" t="s">
        <v>54</v>
      </c>
      <c r="J87" s="13" t="s">
        <v>54</v>
      </c>
      <c r="K87" s="13" t="s">
        <v>54</v>
      </c>
      <c r="L87" s="13" t="s">
        <v>26</v>
      </c>
      <c r="M87" s="13" t="s">
        <v>429</v>
      </c>
      <c r="N87" s="13" t="s">
        <v>104</v>
      </c>
      <c r="O87" s="13" t="s">
        <v>29</v>
      </c>
    </row>
    <row r="88" customFormat="1" ht="36" spans="1:15">
      <c r="A88" s="6">
        <v>86</v>
      </c>
      <c r="B88" s="13" t="s">
        <v>433</v>
      </c>
      <c r="C88" s="13" t="s">
        <v>429</v>
      </c>
      <c r="D88" s="13" t="s">
        <v>434</v>
      </c>
      <c r="E88" s="13" t="s">
        <v>101</v>
      </c>
      <c r="F88" s="13" t="s">
        <v>431</v>
      </c>
      <c r="G88" s="13" t="s">
        <v>432</v>
      </c>
      <c r="H88" s="13" t="s">
        <v>54</v>
      </c>
      <c r="I88" s="13" t="s">
        <v>54</v>
      </c>
      <c r="J88" s="13" t="s">
        <v>54</v>
      </c>
      <c r="K88" s="13" t="s">
        <v>54</v>
      </c>
      <c r="L88" s="13" t="s">
        <v>26</v>
      </c>
      <c r="M88" s="13" t="s">
        <v>429</v>
      </c>
      <c r="N88" s="13" t="s">
        <v>104</v>
      </c>
      <c r="O88" s="13" t="s">
        <v>29</v>
      </c>
    </row>
    <row r="89" customFormat="1" ht="36" spans="1:15">
      <c r="A89" s="6">
        <v>87</v>
      </c>
      <c r="B89" s="13" t="s">
        <v>435</v>
      </c>
      <c r="C89" s="13" t="s">
        <v>429</v>
      </c>
      <c r="D89" s="13" t="s">
        <v>436</v>
      </c>
      <c r="E89" s="13" t="s">
        <v>101</v>
      </c>
      <c r="F89" s="13" t="s">
        <v>431</v>
      </c>
      <c r="G89" s="13" t="s">
        <v>432</v>
      </c>
      <c r="H89" s="13" t="s">
        <v>54</v>
      </c>
      <c r="I89" s="13" t="s">
        <v>54</v>
      </c>
      <c r="J89" s="13" t="s">
        <v>54</v>
      </c>
      <c r="K89" s="13" t="s">
        <v>54</v>
      </c>
      <c r="L89" s="13" t="s">
        <v>26</v>
      </c>
      <c r="M89" s="13" t="s">
        <v>429</v>
      </c>
      <c r="N89" s="13" t="s">
        <v>104</v>
      </c>
      <c r="O89" s="13" t="s">
        <v>29</v>
      </c>
    </row>
    <row r="90" customFormat="1" ht="36" spans="1:15">
      <c r="A90" s="6">
        <v>88</v>
      </c>
      <c r="B90" s="13" t="s">
        <v>437</v>
      </c>
      <c r="C90" s="13" t="s">
        <v>429</v>
      </c>
      <c r="D90" s="13" t="s">
        <v>438</v>
      </c>
      <c r="E90" s="13" t="s">
        <v>101</v>
      </c>
      <c r="F90" s="13" t="s">
        <v>439</v>
      </c>
      <c r="G90" s="13" t="s">
        <v>440</v>
      </c>
      <c r="H90" s="13" t="s">
        <v>54</v>
      </c>
      <c r="I90" s="13" t="s">
        <v>54</v>
      </c>
      <c r="J90" s="13" t="s">
        <v>54</v>
      </c>
      <c r="K90" s="13" t="s">
        <v>54</v>
      </c>
      <c r="L90" s="13" t="s">
        <v>26</v>
      </c>
      <c r="M90" s="13" t="s">
        <v>441</v>
      </c>
      <c r="N90" s="13" t="s">
        <v>104</v>
      </c>
      <c r="O90" s="13" t="s">
        <v>29</v>
      </c>
    </row>
    <row r="91" customFormat="1" ht="36" spans="1:15">
      <c r="A91" s="6">
        <v>89</v>
      </c>
      <c r="B91" s="13" t="s">
        <v>442</v>
      </c>
      <c r="C91" s="13" t="s">
        <v>429</v>
      </c>
      <c r="D91" s="13" t="s">
        <v>443</v>
      </c>
      <c r="E91" s="13" t="s">
        <v>101</v>
      </c>
      <c r="F91" s="13" t="s">
        <v>439</v>
      </c>
      <c r="G91" s="13" t="s">
        <v>440</v>
      </c>
      <c r="H91" s="13" t="s">
        <v>54</v>
      </c>
      <c r="I91" s="13" t="s">
        <v>54</v>
      </c>
      <c r="J91" s="13" t="s">
        <v>54</v>
      </c>
      <c r="K91" s="13" t="s">
        <v>54</v>
      </c>
      <c r="L91" s="13" t="s">
        <v>54</v>
      </c>
      <c r="M91" s="13" t="s">
        <v>429</v>
      </c>
      <c r="N91" s="13" t="s">
        <v>104</v>
      </c>
      <c r="O91" s="13" t="s">
        <v>29</v>
      </c>
    </row>
    <row r="92" customFormat="1" ht="36" spans="1:15">
      <c r="A92" s="6">
        <v>90</v>
      </c>
      <c r="B92" s="13" t="s">
        <v>444</v>
      </c>
      <c r="C92" s="13" t="s">
        <v>429</v>
      </c>
      <c r="D92" s="13" t="s">
        <v>445</v>
      </c>
      <c r="E92" s="13" t="s">
        <v>101</v>
      </c>
      <c r="F92" s="13" t="s">
        <v>439</v>
      </c>
      <c r="G92" s="13" t="s">
        <v>440</v>
      </c>
      <c r="H92" s="13" t="s">
        <v>54</v>
      </c>
      <c r="I92" s="13" t="s">
        <v>54</v>
      </c>
      <c r="J92" s="13" t="s">
        <v>54</v>
      </c>
      <c r="K92" s="13" t="s">
        <v>54</v>
      </c>
      <c r="L92" s="13" t="s">
        <v>26</v>
      </c>
      <c r="M92" s="13" t="s">
        <v>429</v>
      </c>
      <c r="N92" s="13" t="s">
        <v>104</v>
      </c>
      <c r="O92" s="13" t="s">
        <v>29</v>
      </c>
    </row>
    <row r="93" customFormat="1" ht="36" spans="1:15">
      <c r="A93" s="6">
        <v>91</v>
      </c>
      <c r="B93" s="13" t="s">
        <v>446</v>
      </c>
      <c r="C93" s="13" t="s">
        <v>429</v>
      </c>
      <c r="D93" s="13" t="s">
        <v>447</v>
      </c>
      <c r="E93" s="13" t="s">
        <v>101</v>
      </c>
      <c r="F93" s="13" t="s">
        <v>448</v>
      </c>
      <c r="G93" s="13" t="s">
        <v>449</v>
      </c>
      <c r="H93" s="13" t="s">
        <v>54</v>
      </c>
      <c r="I93" s="13" t="s">
        <v>54</v>
      </c>
      <c r="J93" s="13" t="s">
        <v>54</v>
      </c>
      <c r="K93" s="13" t="s">
        <v>54</v>
      </c>
      <c r="L93" s="13" t="s">
        <v>54</v>
      </c>
      <c r="M93" s="13" t="s">
        <v>429</v>
      </c>
      <c r="N93" s="13" t="s">
        <v>104</v>
      </c>
      <c r="O93" s="13" t="s">
        <v>29</v>
      </c>
    </row>
    <row r="94" customFormat="1" ht="36" spans="1:15">
      <c r="A94" s="6">
        <v>92</v>
      </c>
      <c r="B94" s="13" t="s">
        <v>450</v>
      </c>
      <c r="C94" s="13" t="s">
        <v>429</v>
      </c>
      <c r="D94" s="13" t="s">
        <v>451</v>
      </c>
      <c r="E94" s="13" t="s">
        <v>101</v>
      </c>
      <c r="F94" s="13" t="s">
        <v>448</v>
      </c>
      <c r="G94" s="13" t="s">
        <v>449</v>
      </c>
      <c r="H94" s="13" t="s">
        <v>54</v>
      </c>
      <c r="I94" s="13" t="s">
        <v>54</v>
      </c>
      <c r="J94" s="13" t="s">
        <v>54</v>
      </c>
      <c r="K94" s="13" t="s">
        <v>54</v>
      </c>
      <c r="L94" s="13" t="s">
        <v>26</v>
      </c>
      <c r="M94" s="13" t="s">
        <v>429</v>
      </c>
      <c r="N94" s="13" t="s">
        <v>104</v>
      </c>
      <c r="O94" s="13" t="s">
        <v>29</v>
      </c>
    </row>
    <row r="95" customFormat="1" ht="36" spans="1:15">
      <c r="A95" s="6">
        <v>93</v>
      </c>
      <c r="B95" s="13" t="s">
        <v>452</v>
      </c>
      <c r="C95" s="13" t="s">
        <v>429</v>
      </c>
      <c r="D95" s="13" t="s">
        <v>453</v>
      </c>
      <c r="E95" s="13" t="s">
        <v>101</v>
      </c>
      <c r="F95" s="13" t="s">
        <v>448</v>
      </c>
      <c r="G95" s="13" t="s">
        <v>449</v>
      </c>
      <c r="H95" s="13" t="s">
        <v>54</v>
      </c>
      <c r="I95" s="13" t="s">
        <v>54</v>
      </c>
      <c r="J95" s="13" t="s">
        <v>54</v>
      </c>
      <c r="K95" s="13" t="s">
        <v>54</v>
      </c>
      <c r="L95" s="13" t="s">
        <v>54</v>
      </c>
      <c r="M95" s="13" t="s">
        <v>429</v>
      </c>
      <c r="N95" s="13" t="s">
        <v>104</v>
      </c>
      <c r="O95" s="13" t="s">
        <v>29</v>
      </c>
    </row>
    <row r="96" customFormat="1" ht="36" spans="1:15">
      <c r="A96" s="6">
        <v>94</v>
      </c>
      <c r="B96" s="13" t="s">
        <v>454</v>
      </c>
      <c r="C96" s="13" t="s">
        <v>429</v>
      </c>
      <c r="D96" s="13" t="s">
        <v>455</v>
      </c>
      <c r="E96" s="13" t="s">
        <v>101</v>
      </c>
      <c r="F96" s="13" t="s">
        <v>456</v>
      </c>
      <c r="G96" s="13" t="s">
        <v>457</v>
      </c>
      <c r="H96" s="13" t="s">
        <v>54</v>
      </c>
      <c r="I96" s="13" t="s">
        <v>54</v>
      </c>
      <c r="J96" s="13" t="s">
        <v>54</v>
      </c>
      <c r="K96" s="13" t="s">
        <v>54</v>
      </c>
      <c r="L96" s="13" t="s">
        <v>54</v>
      </c>
      <c r="M96" s="13" t="s">
        <v>429</v>
      </c>
      <c r="N96" s="13" t="s">
        <v>104</v>
      </c>
      <c r="O96" s="13" t="s">
        <v>29</v>
      </c>
    </row>
    <row r="97" customFormat="1" ht="36" spans="1:15">
      <c r="A97" s="6">
        <v>95</v>
      </c>
      <c r="B97" s="13" t="s">
        <v>458</v>
      </c>
      <c r="C97" s="13" t="s">
        <v>429</v>
      </c>
      <c r="D97" s="13" t="s">
        <v>459</v>
      </c>
      <c r="E97" s="13" t="s">
        <v>101</v>
      </c>
      <c r="F97" s="13" t="s">
        <v>460</v>
      </c>
      <c r="G97" s="13" t="s">
        <v>461</v>
      </c>
      <c r="H97" s="13" t="s">
        <v>54</v>
      </c>
      <c r="I97" s="13" t="s">
        <v>54</v>
      </c>
      <c r="J97" s="13" t="s">
        <v>54</v>
      </c>
      <c r="K97" s="13" t="s">
        <v>54</v>
      </c>
      <c r="L97" s="13" t="s">
        <v>26</v>
      </c>
      <c r="M97" s="13" t="s">
        <v>429</v>
      </c>
      <c r="N97" s="13" t="s">
        <v>104</v>
      </c>
      <c r="O97" s="13" t="s">
        <v>29</v>
      </c>
    </row>
    <row r="98" customFormat="1" ht="36" spans="1:15">
      <c r="A98" s="6">
        <v>96</v>
      </c>
      <c r="B98" s="13" t="s">
        <v>462</v>
      </c>
      <c r="C98" s="13" t="s">
        <v>429</v>
      </c>
      <c r="D98" s="13" t="s">
        <v>463</v>
      </c>
      <c r="E98" s="13" t="s">
        <v>101</v>
      </c>
      <c r="F98" s="13" t="s">
        <v>460</v>
      </c>
      <c r="G98" s="13" t="s">
        <v>461</v>
      </c>
      <c r="H98" s="13" t="s">
        <v>54</v>
      </c>
      <c r="I98" s="13" t="s">
        <v>54</v>
      </c>
      <c r="J98" s="13" t="s">
        <v>54</v>
      </c>
      <c r="K98" s="13" t="s">
        <v>54</v>
      </c>
      <c r="L98" s="13" t="s">
        <v>26</v>
      </c>
      <c r="M98" s="13" t="s">
        <v>429</v>
      </c>
      <c r="N98" s="13" t="s">
        <v>104</v>
      </c>
      <c r="O98" s="13" t="s">
        <v>29</v>
      </c>
    </row>
    <row r="99" customFormat="1" ht="36" spans="1:15">
      <c r="A99" s="6">
        <v>97</v>
      </c>
      <c r="B99" s="13" t="s">
        <v>464</v>
      </c>
      <c r="C99" s="13" t="s">
        <v>429</v>
      </c>
      <c r="D99" s="13" t="s">
        <v>465</v>
      </c>
      <c r="E99" s="13" t="s">
        <v>101</v>
      </c>
      <c r="F99" s="13" t="s">
        <v>460</v>
      </c>
      <c r="G99" s="13" t="s">
        <v>461</v>
      </c>
      <c r="H99" s="13" t="s">
        <v>54</v>
      </c>
      <c r="I99" s="13" t="s">
        <v>54</v>
      </c>
      <c r="J99" s="13" t="s">
        <v>54</v>
      </c>
      <c r="K99" s="13" t="s">
        <v>54</v>
      </c>
      <c r="L99" s="13" t="s">
        <v>26</v>
      </c>
      <c r="M99" s="13" t="s">
        <v>429</v>
      </c>
      <c r="N99" s="13" t="s">
        <v>104</v>
      </c>
      <c r="O99" s="13" t="s">
        <v>29</v>
      </c>
    </row>
    <row r="100" customFormat="1" ht="36" spans="1:15">
      <c r="A100" s="6">
        <v>98</v>
      </c>
      <c r="B100" s="13" t="s">
        <v>466</v>
      </c>
      <c r="C100" s="13" t="s">
        <v>429</v>
      </c>
      <c r="D100" s="13" t="s">
        <v>463</v>
      </c>
      <c r="E100" s="13" t="s">
        <v>101</v>
      </c>
      <c r="F100" s="13" t="s">
        <v>467</v>
      </c>
      <c r="G100" s="13" t="s">
        <v>468</v>
      </c>
      <c r="H100" s="13" t="s">
        <v>54</v>
      </c>
      <c r="I100" s="13" t="s">
        <v>54</v>
      </c>
      <c r="J100" s="13" t="s">
        <v>54</v>
      </c>
      <c r="K100" s="13" t="s">
        <v>54</v>
      </c>
      <c r="L100" s="13" t="s">
        <v>26</v>
      </c>
      <c r="M100" s="13" t="s">
        <v>429</v>
      </c>
      <c r="N100" s="13" t="s">
        <v>104</v>
      </c>
      <c r="O100" s="13" t="s">
        <v>29</v>
      </c>
    </row>
    <row r="101" customFormat="1" ht="36" spans="1:15">
      <c r="A101" s="6">
        <v>99</v>
      </c>
      <c r="B101" s="13" t="s">
        <v>469</v>
      </c>
      <c r="C101" s="13" t="s">
        <v>429</v>
      </c>
      <c r="D101" s="13" t="s">
        <v>455</v>
      </c>
      <c r="E101" s="13" t="s">
        <v>101</v>
      </c>
      <c r="F101" s="13" t="s">
        <v>467</v>
      </c>
      <c r="G101" s="13" t="s">
        <v>468</v>
      </c>
      <c r="H101" s="13" t="s">
        <v>54</v>
      </c>
      <c r="I101" s="13" t="s">
        <v>54</v>
      </c>
      <c r="J101" s="13" t="s">
        <v>54</v>
      </c>
      <c r="K101" s="13" t="s">
        <v>54</v>
      </c>
      <c r="L101" s="13" t="s">
        <v>54</v>
      </c>
      <c r="M101" s="13" t="s">
        <v>441</v>
      </c>
      <c r="N101" s="13" t="s">
        <v>104</v>
      </c>
      <c r="O101" s="13" t="s">
        <v>29</v>
      </c>
    </row>
    <row r="102" customFormat="1" ht="36" spans="1:15">
      <c r="A102" s="6">
        <v>100</v>
      </c>
      <c r="B102" s="13" t="s">
        <v>470</v>
      </c>
      <c r="C102" s="13" t="s">
        <v>429</v>
      </c>
      <c r="D102" s="13" t="s">
        <v>471</v>
      </c>
      <c r="E102" s="13" t="s">
        <v>101</v>
      </c>
      <c r="F102" s="13" t="s">
        <v>467</v>
      </c>
      <c r="G102" s="13" t="s">
        <v>468</v>
      </c>
      <c r="H102" s="13" t="s">
        <v>54</v>
      </c>
      <c r="I102" s="13" t="s">
        <v>54</v>
      </c>
      <c r="J102" s="13" t="s">
        <v>54</v>
      </c>
      <c r="K102" s="13" t="s">
        <v>54</v>
      </c>
      <c r="L102" s="13" t="s">
        <v>26</v>
      </c>
      <c r="M102" s="13" t="s">
        <v>429</v>
      </c>
      <c r="N102" s="13" t="s">
        <v>104</v>
      </c>
      <c r="O102" s="13" t="s">
        <v>29</v>
      </c>
    </row>
    <row r="103" customFormat="1" ht="48" spans="1:15">
      <c r="A103" s="6">
        <v>101</v>
      </c>
      <c r="B103" s="13" t="s">
        <v>472</v>
      </c>
      <c r="C103" s="13" t="s">
        <v>473</v>
      </c>
      <c r="D103" s="13" t="s">
        <v>474</v>
      </c>
      <c r="E103" s="13" t="s">
        <v>101</v>
      </c>
      <c r="F103" s="13" t="s">
        <v>475</v>
      </c>
      <c r="G103" s="13" t="s">
        <v>476</v>
      </c>
      <c r="H103" s="13" t="s">
        <v>54</v>
      </c>
      <c r="I103" s="13" t="s">
        <v>54</v>
      </c>
      <c r="J103" s="13" t="s">
        <v>54</v>
      </c>
      <c r="K103" s="13" t="s">
        <v>54</v>
      </c>
      <c r="L103" s="13" t="s">
        <v>54</v>
      </c>
      <c r="M103" s="13" t="s">
        <v>473</v>
      </c>
      <c r="N103" s="13" t="s">
        <v>104</v>
      </c>
      <c r="O103" s="13" t="s">
        <v>29</v>
      </c>
    </row>
    <row r="104" customFormat="1" ht="48" spans="1:15">
      <c r="A104" s="6">
        <v>102</v>
      </c>
      <c r="B104" s="13" t="s">
        <v>477</v>
      </c>
      <c r="C104" s="13" t="s">
        <v>473</v>
      </c>
      <c r="D104" s="13" t="s">
        <v>478</v>
      </c>
      <c r="E104" s="13" t="s">
        <v>101</v>
      </c>
      <c r="F104" s="13" t="s">
        <v>475</v>
      </c>
      <c r="G104" s="13" t="s">
        <v>476</v>
      </c>
      <c r="H104" s="13" t="s">
        <v>54</v>
      </c>
      <c r="I104" s="13" t="s">
        <v>54</v>
      </c>
      <c r="J104" s="13" t="s">
        <v>54</v>
      </c>
      <c r="K104" s="13" t="s">
        <v>54</v>
      </c>
      <c r="L104" s="13" t="s">
        <v>54</v>
      </c>
      <c r="M104" s="13" t="s">
        <v>473</v>
      </c>
      <c r="N104" s="13" t="s">
        <v>104</v>
      </c>
      <c r="O104" s="13" t="s">
        <v>29</v>
      </c>
    </row>
    <row r="105" customFormat="1" ht="48" spans="1:15">
      <c r="A105" s="6">
        <v>103</v>
      </c>
      <c r="B105" s="13" t="s">
        <v>479</v>
      </c>
      <c r="C105" s="13" t="s">
        <v>473</v>
      </c>
      <c r="D105" s="13" t="s">
        <v>480</v>
      </c>
      <c r="E105" s="13" t="s">
        <v>101</v>
      </c>
      <c r="F105" s="13" t="s">
        <v>475</v>
      </c>
      <c r="G105" s="13" t="s">
        <v>476</v>
      </c>
      <c r="H105" s="13" t="s">
        <v>54</v>
      </c>
      <c r="I105" s="13" t="s">
        <v>54</v>
      </c>
      <c r="J105" s="13" t="s">
        <v>54</v>
      </c>
      <c r="K105" s="13" t="s">
        <v>54</v>
      </c>
      <c r="L105" s="13" t="s">
        <v>54</v>
      </c>
      <c r="M105" s="13" t="s">
        <v>473</v>
      </c>
      <c r="N105" s="13" t="s">
        <v>104</v>
      </c>
      <c r="O105" s="13" t="s">
        <v>29</v>
      </c>
    </row>
    <row r="106" customFormat="1" ht="48" spans="1:15">
      <c r="A106" s="6">
        <v>104</v>
      </c>
      <c r="B106" s="13" t="s">
        <v>481</v>
      </c>
      <c r="C106" s="13" t="s">
        <v>473</v>
      </c>
      <c r="D106" s="13" t="s">
        <v>482</v>
      </c>
      <c r="E106" s="13" t="s">
        <v>101</v>
      </c>
      <c r="F106" s="13" t="s">
        <v>483</v>
      </c>
      <c r="G106" s="13" t="s">
        <v>484</v>
      </c>
      <c r="H106" s="13" t="s">
        <v>54</v>
      </c>
      <c r="I106" s="13" t="s">
        <v>54</v>
      </c>
      <c r="J106" s="13" t="s">
        <v>54</v>
      </c>
      <c r="K106" s="13" t="s">
        <v>54</v>
      </c>
      <c r="L106" s="13" t="s">
        <v>54</v>
      </c>
      <c r="M106" s="13" t="s">
        <v>473</v>
      </c>
      <c r="N106" s="13" t="s">
        <v>104</v>
      </c>
      <c r="O106" s="13" t="s">
        <v>29</v>
      </c>
    </row>
    <row r="107" customFormat="1" ht="48" spans="1:15">
      <c r="A107" s="6">
        <v>105</v>
      </c>
      <c r="B107" s="13" t="s">
        <v>485</v>
      </c>
      <c r="C107" s="13" t="s">
        <v>473</v>
      </c>
      <c r="D107" s="13" t="s">
        <v>486</v>
      </c>
      <c r="E107" s="13" t="s">
        <v>101</v>
      </c>
      <c r="F107" s="13" t="s">
        <v>483</v>
      </c>
      <c r="G107" s="13" t="s">
        <v>484</v>
      </c>
      <c r="H107" s="13" t="s">
        <v>54</v>
      </c>
      <c r="I107" s="13" t="s">
        <v>54</v>
      </c>
      <c r="J107" s="13" t="s">
        <v>54</v>
      </c>
      <c r="K107" s="13" t="s">
        <v>54</v>
      </c>
      <c r="L107" s="13" t="s">
        <v>54</v>
      </c>
      <c r="M107" s="13" t="s">
        <v>473</v>
      </c>
      <c r="N107" s="13" t="s">
        <v>104</v>
      </c>
      <c r="O107" s="13" t="s">
        <v>29</v>
      </c>
    </row>
    <row r="108" customFormat="1" ht="48" spans="1:15">
      <c r="A108" s="6">
        <v>106</v>
      </c>
      <c r="B108" s="13" t="s">
        <v>487</v>
      </c>
      <c r="C108" s="13" t="s">
        <v>473</v>
      </c>
      <c r="D108" s="13" t="s">
        <v>488</v>
      </c>
      <c r="E108" s="13" t="s">
        <v>101</v>
      </c>
      <c r="F108" s="13" t="s">
        <v>483</v>
      </c>
      <c r="G108" s="13" t="s">
        <v>484</v>
      </c>
      <c r="H108" s="13" t="s">
        <v>54</v>
      </c>
      <c r="I108" s="13" t="s">
        <v>54</v>
      </c>
      <c r="J108" s="13" t="s">
        <v>54</v>
      </c>
      <c r="K108" s="13" t="s">
        <v>54</v>
      </c>
      <c r="L108" s="13" t="s">
        <v>54</v>
      </c>
      <c r="M108" s="13" t="s">
        <v>473</v>
      </c>
      <c r="N108" s="13" t="s">
        <v>104</v>
      </c>
      <c r="O108" s="13" t="s">
        <v>29</v>
      </c>
    </row>
    <row r="109" customFormat="1" ht="48" spans="1:15">
      <c r="A109" s="6">
        <v>107</v>
      </c>
      <c r="B109" s="13" t="s">
        <v>489</v>
      </c>
      <c r="C109" s="13" t="s">
        <v>490</v>
      </c>
      <c r="D109" s="13" t="s">
        <v>491</v>
      </c>
      <c r="E109" s="13" t="s">
        <v>260</v>
      </c>
      <c r="F109" s="13" t="s">
        <v>492</v>
      </c>
      <c r="G109" s="13" t="s">
        <v>493</v>
      </c>
      <c r="H109" s="13" t="s">
        <v>494</v>
      </c>
      <c r="I109" s="13" t="s">
        <v>495</v>
      </c>
      <c r="J109" s="13" t="s">
        <v>496</v>
      </c>
      <c r="K109" s="13" t="s">
        <v>270</v>
      </c>
      <c r="L109" s="13" t="s">
        <v>497</v>
      </c>
      <c r="M109" s="13" t="s">
        <v>498</v>
      </c>
      <c r="N109" s="13" t="s">
        <v>267</v>
      </c>
      <c r="O109" s="13" t="s">
        <v>29</v>
      </c>
    </row>
    <row r="110" customFormat="1" ht="48" spans="1:15">
      <c r="A110" s="6">
        <v>108</v>
      </c>
      <c r="B110" s="13" t="s">
        <v>499</v>
      </c>
      <c r="C110" s="13" t="s">
        <v>490</v>
      </c>
      <c r="D110" s="13" t="s">
        <v>500</v>
      </c>
      <c r="E110" s="13" t="s">
        <v>260</v>
      </c>
      <c r="F110" s="13" t="s">
        <v>492</v>
      </c>
      <c r="G110" s="13" t="s">
        <v>493</v>
      </c>
      <c r="H110" s="13" t="s">
        <v>494</v>
      </c>
      <c r="I110" s="13" t="s">
        <v>495</v>
      </c>
      <c r="J110" s="13" t="s">
        <v>496</v>
      </c>
      <c r="K110" s="13" t="s">
        <v>270</v>
      </c>
      <c r="L110" s="13" t="s">
        <v>497</v>
      </c>
      <c r="M110" s="13" t="s">
        <v>501</v>
      </c>
      <c r="N110" s="13" t="s">
        <v>267</v>
      </c>
      <c r="O110" s="13" t="s">
        <v>29</v>
      </c>
    </row>
    <row r="111" customFormat="1" ht="48" spans="1:15">
      <c r="A111" s="6">
        <v>109</v>
      </c>
      <c r="B111" s="13" t="s">
        <v>502</v>
      </c>
      <c r="C111" s="13" t="s">
        <v>490</v>
      </c>
      <c r="D111" s="13" t="s">
        <v>503</v>
      </c>
      <c r="E111" s="13" t="s">
        <v>260</v>
      </c>
      <c r="F111" s="13" t="s">
        <v>492</v>
      </c>
      <c r="G111" s="13" t="s">
        <v>493</v>
      </c>
      <c r="H111" s="13" t="s">
        <v>494</v>
      </c>
      <c r="I111" s="13" t="s">
        <v>495</v>
      </c>
      <c r="J111" s="13" t="s">
        <v>504</v>
      </c>
      <c r="K111" s="13" t="s">
        <v>505</v>
      </c>
      <c r="L111" s="13" t="s">
        <v>497</v>
      </c>
      <c r="M111" s="13" t="s">
        <v>506</v>
      </c>
      <c r="N111" s="13" t="s">
        <v>507</v>
      </c>
      <c r="O111" s="13" t="s">
        <v>29</v>
      </c>
    </row>
    <row r="112" customFormat="1" ht="48" spans="1:15">
      <c r="A112" s="6">
        <v>110</v>
      </c>
      <c r="B112" s="13" t="s">
        <v>508</v>
      </c>
      <c r="C112" s="13" t="s">
        <v>490</v>
      </c>
      <c r="D112" s="13" t="s">
        <v>509</v>
      </c>
      <c r="E112" s="13" t="s">
        <v>260</v>
      </c>
      <c r="F112" s="13" t="s">
        <v>492</v>
      </c>
      <c r="G112" s="13" t="s">
        <v>493</v>
      </c>
      <c r="H112" s="13" t="s">
        <v>510</v>
      </c>
      <c r="I112" s="13" t="s">
        <v>511</v>
      </c>
      <c r="J112" s="13" t="s">
        <v>512</v>
      </c>
      <c r="K112" s="13" t="s">
        <v>513</v>
      </c>
      <c r="L112" s="13" t="s">
        <v>514</v>
      </c>
      <c r="M112" s="13" t="s">
        <v>515</v>
      </c>
      <c r="N112" s="13" t="s">
        <v>507</v>
      </c>
      <c r="O112" s="13" t="s">
        <v>29</v>
      </c>
    </row>
    <row r="113" customFormat="1" ht="48" spans="1:15">
      <c r="A113" s="6">
        <v>111</v>
      </c>
      <c r="B113" s="13" t="s">
        <v>516</v>
      </c>
      <c r="C113" s="13" t="s">
        <v>490</v>
      </c>
      <c r="D113" s="13" t="s">
        <v>517</v>
      </c>
      <c r="E113" s="13" t="s">
        <v>260</v>
      </c>
      <c r="F113" s="13" t="s">
        <v>492</v>
      </c>
      <c r="G113" s="13" t="s">
        <v>493</v>
      </c>
      <c r="H113" s="13" t="s">
        <v>518</v>
      </c>
      <c r="I113" s="13" t="s">
        <v>519</v>
      </c>
      <c r="J113" s="13" t="s">
        <v>54</v>
      </c>
      <c r="K113" s="13" t="s">
        <v>520</v>
      </c>
      <c r="L113" s="13" t="s">
        <v>521</v>
      </c>
      <c r="M113" s="13" t="s">
        <v>522</v>
      </c>
      <c r="N113" s="13" t="s">
        <v>267</v>
      </c>
      <c r="O113" s="13" t="s">
        <v>29</v>
      </c>
    </row>
    <row r="114" customFormat="1" ht="48" spans="1:15">
      <c r="A114" s="6">
        <v>112</v>
      </c>
      <c r="B114" s="13" t="s">
        <v>523</v>
      </c>
      <c r="C114" s="13" t="s">
        <v>490</v>
      </c>
      <c r="D114" s="13" t="s">
        <v>524</v>
      </c>
      <c r="E114" s="13" t="s">
        <v>260</v>
      </c>
      <c r="F114" s="13" t="s">
        <v>492</v>
      </c>
      <c r="G114" s="13" t="s">
        <v>493</v>
      </c>
      <c r="H114" s="13" t="s">
        <v>518</v>
      </c>
      <c r="I114" s="13" t="s">
        <v>519</v>
      </c>
      <c r="J114" s="13" t="s">
        <v>54</v>
      </c>
      <c r="K114" s="13" t="s">
        <v>525</v>
      </c>
      <c r="L114" s="13" t="s">
        <v>521</v>
      </c>
      <c r="M114" s="13" t="s">
        <v>526</v>
      </c>
      <c r="N114" s="13" t="s">
        <v>267</v>
      </c>
      <c r="O114" s="13" t="s">
        <v>29</v>
      </c>
    </row>
    <row r="115" customFormat="1" ht="48" spans="1:15">
      <c r="A115" s="6">
        <v>113</v>
      </c>
      <c r="B115" s="13" t="s">
        <v>527</v>
      </c>
      <c r="C115" s="13" t="s">
        <v>490</v>
      </c>
      <c r="D115" s="13" t="s">
        <v>528</v>
      </c>
      <c r="E115" s="13" t="s">
        <v>89</v>
      </c>
      <c r="F115" s="13" t="s">
        <v>492</v>
      </c>
      <c r="G115" s="13" t="s">
        <v>493</v>
      </c>
      <c r="H115" s="13" t="s">
        <v>529</v>
      </c>
      <c r="I115" s="13" t="s">
        <v>530</v>
      </c>
      <c r="J115" s="13" t="s">
        <v>531</v>
      </c>
      <c r="K115" s="13" t="s">
        <v>532</v>
      </c>
      <c r="L115" s="13" t="s">
        <v>533</v>
      </c>
      <c r="M115" s="13" t="s">
        <v>534</v>
      </c>
      <c r="N115" s="13" t="s">
        <v>535</v>
      </c>
      <c r="O115" s="13" t="s">
        <v>29</v>
      </c>
    </row>
    <row r="116" customFormat="1" ht="48" spans="1:15">
      <c r="A116" s="6">
        <v>114</v>
      </c>
      <c r="B116" s="13" t="s">
        <v>536</v>
      </c>
      <c r="C116" s="13" t="s">
        <v>490</v>
      </c>
      <c r="D116" s="13" t="s">
        <v>537</v>
      </c>
      <c r="E116" s="13" t="s">
        <v>89</v>
      </c>
      <c r="F116" s="13" t="s">
        <v>492</v>
      </c>
      <c r="G116" s="13" t="s">
        <v>493</v>
      </c>
      <c r="H116" s="13" t="s">
        <v>529</v>
      </c>
      <c r="I116" s="13" t="s">
        <v>530</v>
      </c>
      <c r="J116" s="13" t="s">
        <v>531</v>
      </c>
      <c r="K116" s="13" t="s">
        <v>538</v>
      </c>
      <c r="L116" s="13" t="s">
        <v>533</v>
      </c>
      <c r="M116" s="13" t="s">
        <v>539</v>
      </c>
      <c r="N116" s="13" t="s">
        <v>257</v>
      </c>
      <c r="O116" s="13" t="s">
        <v>29</v>
      </c>
    </row>
    <row r="117" customFormat="1" ht="48" spans="1:15">
      <c r="A117" s="6">
        <v>115</v>
      </c>
      <c r="B117" s="13" t="s">
        <v>540</v>
      </c>
      <c r="C117" s="13" t="s">
        <v>490</v>
      </c>
      <c r="D117" s="13" t="s">
        <v>541</v>
      </c>
      <c r="E117" s="13" t="s">
        <v>89</v>
      </c>
      <c r="F117" s="13" t="s">
        <v>492</v>
      </c>
      <c r="G117" s="13" t="s">
        <v>493</v>
      </c>
      <c r="H117" s="13" t="s">
        <v>542</v>
      </c>
      <c r="I117" s="13" t="s">
        <v>543</v>
      </c>
      <c r="J117" s="13" t="s">
        <v>544</v>
      </c>
      <c r="K117" s="13" t="s">
        <v>545</v>
      </c>
      <c r="L117" s="13" t="s">
        <v>546</v>
      </c>
      <c r="M117" s="13" t="s">
        <v>547</v>
      </c>
      <c r="N117" s="13" t="s">
        <v>548</v>
      </c>
      <c r="O117" s="13" t="s">
        <v>29</v>
      </c>
    </row>
    <row r="118" customFormat="1" ht="36" spans="1:15">
      <c r="A118" s="6">
        <v>116</v>
      </c>
      <c r="B118" s="13" t="s">
        <v>549</v>
      </c>
      <c r="C118" s="13" t="s">
        <v>490</v>
      </c>
      <c r="D118" s="13" t="s">
        <v>550</v>
      </c>
      <c r="E118" s="13" t="s">
        <v>89</v>
      </c>
      <c r="F118" s="13" t="s">
        <v>492</v>
      </c>
      <c r="G118" s="13" t="s">
        <v>493</v>
      </c>
      <c r="H118" s="13" t="s">
        <v>551</v>
      </c>
      <c r="I118" s="13" t="s">
        <v>552</v>
      </c>
      <c r="J118" s="13" t="s">
        <v>553</v>
      </c>
      <c r="K118" s="13" t="s">
        <v>554</v>
      </c>
      <c r="L118" s="13" t="s">
        <v>555</v>
      </c>
      <c r="M118" s="13" t="s">
        <v>556</v>
      </c>
      <c r="N118" s="13" t="s">
        <v>557</v>
      </c>
      <c r="O118" s="13" t="s">
        <v>29</v>
      </c>
    </row>
    <row r="119" customFormat="1" ht="36" spans="1:15">
      <c r="A119" s="6">
        <v>117</v>
      </c>
      <c r="B119" s="13" t="s">
        <v>558</v>
      </c>
      <c r="C119" s="13" t="s">
        <v>490</v>
      </c>
      <c r="D119" s="13" t="s">
        <v>559</v>
      </c>
      <c r="E119" s="13" t="s">
        <v>101</v>
      </c>
      <c r="F119" s="13" t="s">
        <v>560</v>
      </c>
      <c r="G119" s="13" t="s">
        <v>561</v>
      </c>
      <c r="H119" s="13" t="s">
        <v>54</v>
      </c>
      <c r="I119" s="13" t="s">
        <v>54</v>
      </c>
      <c r="J119" s="13" t="s">
        <v>54</v>
      </c>
      <c r="K119" s="13" t="s">
        <v>54</v>
      </c>
      <c r="L119" s="13" t="s">
        <v>26</v>
      </c>
      <c r="M119" s="13" t="s">
        <v>490</v>
      </c>
      <c r="N119" s="13" t="s">
        <v>257</v>
      </c>
      <c r="O119" s="13" t="s">
        <v>29</v>
      </c>
    </row>
    <row r="120" customFormat="1" ht="36" spans="1:15">
      <c r="A120" s="6">
        <v>118</v>
      </c>
      <c r="B120" s="13" t="s">
        <v>562</v>
      </c>
      <c r="C120" s="13" t="s">
        <v>490</v>
      </c>
      <c r="D120" s="13" t="s">
        <v>563</v>
      </c>
      <c r="E120" s="13" t="s">
        <v>101</v>
      </c>
      <c r="F120" s="13" t="s">
        <v>564</v>
      </c>
      <c r="G120" s="13" t="s">
        <v>565</v>
      </c>
      <c r="H120" s="13" t="s">
        <v>54</v>
      </c>
      <c r="I120" s="13" t="s">
        <v>54</v>
      </c>
      <c r="J120" s="13" t="s">
        <v>54</v>
      </c>
      <c r="K120" s="13" t="s">
        <v>54</v>
      </c>
      <c r="L120" s="13" t="s">
        <v>26</v>
      </c>
      <c r="M120" s="13" t="s">
        <v>490</v>
      </c>
      <c r="N120" s="13" t="s">
        <v>257</v>
      </c>
      <c r="O120" s="13" t="s">
        <v>29</v>
      </c>
    </row>
    <row r="121" customFormat="1" ht="36" spans="1:15">
      <c r="A121" s="6">
        <v>119</v>
      </c>
      <c r="B121" s="13" t="s">
        <v>566</v>
      </c>
      <c r="C121" s="13" t="s">
        <v>567</v>
      </c>
      <c r="D121" s="13" t="s">
        <v>568</v>
      </c>
      <c r="E121" s="13" t="s">
        <v>89</v>
      </c>
      <c r="F121" s="13" t="s">
        <v>569</v>
      </c>
      <c r="G121" s="13" t="s">
        <v>570</v>
      </c>
      <c r="H121" s="13" t="s">
        <v>571</v>
      </c>
      <c r="I121" s="13" t="s">
        <v>572</v>
      </c>
      <c r="J121" s="13" t="s">
        <v>54</v>
      </c>
      <c r="K121" s="13" t="s">
        <v>573</v>
      </c>
      <c r="L121" s="13" t="s">
        <v>546</v>
      </c>
      <c r="M121" s="13" t="s">
        <v>574</v>
      </c>
      <c r="N121" s="13" t="s">
        <v>575</v>
      </c>
      <c r="O121" s="13" t="s">
        <v>29</v>
      </c>
    </row>
    <row r="122" customFormat="1" ht="36" spans="1:15">
      <c r="A122" s="6">
        <v>120</v>
      </c>
      <c r="B122" s="13" t="s">
        <v>576</v>
      </c>
      <c r="C122" s="13" t="s">
        <v>567</v>
      </c>
      <c r="D122" s="13" t="s">
        <v>577</v>
      </c>
      <c r="E122" s="13" t="s">
        <v>89</v>
      </c>
      <c r="F122" s="13" t="s">
        <v>569</v>
      </c>
      <c r="G122" s="13" t="s">
        <v>570</v>
      </c>
      <c r="H122" s="13" t="s">
        <v>571</v>
      </c>
      <c r="I122" s="13" t="s">
        <v>572</v>
      </c>
      <c r="J122" s="13" t="s">
        <v>54</v>
      </c>
      <c r="K122" s="13" t="s">
        <v>573</v>
      </c>
      <c r="L122" s="13" t="s">
        <v>546</v>
      </c>
      <c r="M122" s="13" t="s">
        <v>578</v>
      </c>
      <c r="N122" s="13" t="s">
        <v>579</v>
      </c>
      <c r="O122" s="13" t="s">
        <v>29</v>
      </c>
    </row>
    <row r="123" customFormat="1" ht="36" spans="1:15">
      <c r="A123" s="6">
        <v>121</v>
      </c>
      <c r="B123" s="13" t="s">
        <v>580</v>
      </c>
      <c r="C123" s="13" t="s">
        <v>567</v>
      </c>
      <c r="D123" s="13" t="s">
        <v>581</v>
      </c>
      <c r="E123" s="13" t="s">
        <v>89</v>
      </c>
      <c r="F123" s="13" t="s">
        <v>569</v>
      </c>
      <c r="G123" s="13" t="s">
        <v>570</v>
      </c>
      <c r="H123" s="13" t="s">
        <v>571</v>
      </c>
      <c r="I123" s="13" t="s">
        <v>572</v>
      </c>
      <c r="J123" s="13" t="s">
        <v>54</v>
      </c>
      <c r="K123" s="13" t="s">
        <v>582</v>
      </c>
      <c r="L123" s="13" t="s">
        <v>546</v>
      </c>
      <c r="M123" s="13" t="s">
        <v>547</v>
      </c>
      <c r="N123" s="13" t="s">
        <v>583</v>
      </c>
      <c r="O123" s="13" t="s">
        <v>29</v>
      </c>
    </row>
    <row r="124" customFormat="1" ht="36" spans="1:15">
      <c r="A124" s="6">
        <v>122</v>
      </c>
      <c r="B124" s="13" t="s">
        <v>584</v>
      </c>
      <c r="C124" s="13" t="s">
        <v>567</v>
      </c>
      <c r="D124" s="13" t="s">
        <v>585</v>
      </c>
      <c r="E124" s="13" t="s">
        <v>89</v>
      </c>
      <c r="F124" s="13" t="s">
        <v>569</v>
      </c>
      <c r="G124" s="13" t="s">
        <v>570</v>
      </c>
      <c r="H124" s="13" t="s">
        <v>586</v>
      </c>
      <c r="I124" s="13" t="s">
        <v>587</v>
      </c>
      <c r="J124" s="13" t="s">
        <v>54</v>
      </c>
      <c r="K124" s="13" t="s">
        <v>588</v>
      </c>
      <c r="L124" s="13" t="s">
        <v>589</v>
      </c>
      <c r="M124" s="13" t="s">
        <v>590</v>
      </c>
      <c r="N124" s="13" t="s">
        <v>591</v>
      </c>
      <c r="O124" s="13" t="s">
        <v>29</v>
      </c>
    </row>
    <row r="125" customFormat="1" ht="36" spans="1:15">
      <c r="A125" s="6">
        <v>123</v>
      </c>
      <c r="B125" s="13" t="s">
        <v>592</v>
      </c>
      <c r="C125" s="13" t="s">
        <v>567</v>
      </c>
      <c r="D125" s="13" t="s">
        <v>593</v>
      </c>
      <c r="E125" s="13" t="s">
        <v>89</v>
      </c>
      <c r="F125" s="13" t="s">
        <v>569</v>
      </c>
      <c r="G125" s="13" t="s">
        <v>570</v>
      </c>
      <c r="H125" s="13" t="s">
        <v>586</v>
      </c>
      <c r="I125" s="13" t="s">
        <v>587</v>
      </c>
      <c r="J125" s="13" t="s">
        <v>54</v>
      </c>
      <c r="K125" s="13" t="s">
        <v>588</v>
      </c>
      <c r="L125" s="13" t="s">
        <v>589</v>
      </c>
      <c r="M125" s="13" t="s">
        <v>590</v>
      </c>
      <c r="N125" s="13" t="s">
        <v>591</v>
      </c>
      <c r="O125" s="13" t="s">
        <v>29</v>
      </c>
    </row>
    <row r="126" customFormat="1" ht="24" spans="1:15">
      <c r="A126" s="6">
        <v>124</v>
      </c>
      <c r="B126" s="13" t="s">
        <v>594</v>
      </c>
      <c r="C126" s="13" t="s">
        <v>567</v>
      </c>
      <c r="D126" s="13" t="s">
        <v>595</v>
      </c>
      <c r="E126" s="13" t="s">
        <v>89</v>
      </c>
      <c r="F126" s="13" t="s">
        <v>569</v>
      </c>
      <c r="G126" s="13" t="s">
        <v>570</v>
      </c>
      <c r="H126" s="13" t="s">
        <v>586</v>
      </c>
      <c r="I126" s="13" t="s">
        <v>587</v>
      </c>
      <c r="J126" s="13" t="s">
        <v>54</v>
      </c>
      <c r="K126" s="13" t="s">
        <v>596</v>
      </c>
      <c r="L126" s="13" t="s">
        <v>597</v>
      </c>
      <c r="M126" s="13" t="s">
        <v>590</v>
      </c>
      <c r="N126" s="13" t="s">
        <v>598</v>
      </c>
      <c r="O126" s="13" t="s">
        <v>29</v>
      </c>
    </row>
    <row r="127" customFormat="1" ht="48" spans="1:15">
      <c r="A127" s="6">
        <v>125</v>
      </c>
      <c r="B127" s="13" t="s">
        <v>599</v>
      </c>
      <c r="C127" s="13" t="s">
        <v>567</v>
      </c>
      <c r="D127" s="13" t="s">
        <v>600</v>
      </c>
      <c r="E127" s="13" t="s">
        <v>260</v>
      </c>
      <c r="F127" s="13" t="s">
        <v>569</v>
      </c>
      <c r="G127" s="13" t="s">
        <v>570</v>
      </c>
      <c r="H127" s="13" t="s">
        <v>601</v>
      </c>
      <c r="I127" s="13" t="s">
        <v>275</v>
      </c>
      <c r="J127" s="13" t="s">
        <v>54</v>
      </c>
      <c r="K127" s="13" t="s">
        <v>602</v>
      </c>
      <c r="L127" s="13" t="s">
        <v>265</v>
      </c>
      <c r="M127" s="13" t="s">
        <v>603</v>
      </c>
      <c r="N127" s="13" t="s">
        <v>267</v>
      </c>
      <c r="O127" s="13" t="s">
        <v>29</v>
      </c>
    </row>
    <row r="128" customFormat="1" ht="48" spans="1:15">
      <c r="A128" s="6">
        <v>126</v>
      </c>
      <c r="B128" s="13" t="s">
        <v>604</v>
      </c>
      <c r="C128" s="13" t="s">
        <v>567</v>
      </c>
      <c r="D128" s="13" t="s">
        <v>605</v>
      </c>
      <c r="E128" s="13" t="s">
        <v>260</v>
      </c>
      <c r="F128" s="13" t="s">
        <v>569</v>
      </c>
      <c r="G128" s="13" t="s">
        <v>570</v>
      </c>
      <c r="H128" s="13" t="s">
        <v>601</v>
      </c>
      <c r="I128" s="13" t="s">
        <v>275</v>
      </c>
      <c r="J128" s="13" t="s">
        <v>54</v>
      </c>
      <c r="K128" s="13" t="s">
        <v>276</v>
      </c>
      <c r="L128" s="13" t="s">
        <v>265</v>
      </c>
      <c r="M128" s="13" t="s">
        <v>606</v>
      </c>
      <c r="N128" s="13" t="s">
        <v>267</v>
      </c>
      <c r="O128" s="13" t="s">
        <v>29</v>
      </c>
    </row>
    <row r="129" customFormat="1" ht="48" spans="1:15">
      <c r="A129" s="6">
        <v>127</v>
      </c>
      <c r="B129" s="13" t="s">
        <v>607</v>
      </c>
      <c r="C129" s="13" t="s">
        <v>567</v>
      </c>
      <c r="D129" s="13" t="s">
        <v>608</v>
      </c>
      <c r="E129" s="13" t="s">
        <v>260</v>
      </c>
      <c r="F129" s="13" t="s">
        <v>569</v>
      </c>
      <c r="G129" s="13" t="s">
        <v>570</v>
      </c>
      <c r="H129" s="13" t="s">
        <v>601</v>
      </c>
      <c r="I129" s="13" t="s">
        <v>275</v>
      </c>
      <c r="J129" s="13" t="s">
        <v>54</v>
      </c>
      <c r="K129" s="13" t="s">
        <v>609</v>
      </c>
      <c r="L129" s="13" t="s">
        <v>265</v>
      </c>
      <c r="M129" s="13" t="s">
        <v>547</v>
      </c>
      <c r="N129" s="13" t="s">
        <v>267</v>
      </c>
      <c r="O129" s="13" t="s">
        <v>29</v>
      </c>
    </row>
    <row r="130" customFormat="1" ht="48" spans="1:15">
      <c r="A130" s="6">
        <v>128</v>
      </c>
      <c r="B130" s="13" t="s">
        <v>610</v>
      </c>
      <c r="C130" s="13" t="s">
        <v>567</v>
      </c>
      <c r="D130" s="13" t="s">
        <v>611</v>
      </c>
      <c r="E130" s="13" t="s">
        <v>260</v>
      </c>
      <c r="F130" s="13" t="s">
        <v>569</v>
      </c>
      <c r="G130" s="13" t="s">
        <v>570</v>
      </c>
      <c r="H130" s="13" t="s">
        <v>510</v>
      </c>
      <c r="I130" s="13" t="s">
        <v>511</v>
      </c>
      <c r="J130" s="13" t="s">
        <v>512</v>
      </c>
      <c r="K130" s="13" t="s">
        <v>612</v>
      </c>
      <c r="L130" s="13" t="s">
        <v>613</v>
      </c>
      <c r="M130" s="13" t="s">
        <v>333</v>
      </c>
      <c r="N130" s="13" t="s">
        <v>507</v>
      </c>
      <c r="O130" s="13" t="s">
        <v>29</v>
      </c>
    </row>
  </sheetData>
  <autoFilter xmlns:etc="http://www.wps.cn/officeDocument/2017/etCustomData" ref="A2:O130" etc:filterBottomFollowUsedRange="0">
    <extLst/>
  </autoFilter>
  <mergeCells count="1">
    <mergeCell ref="A1:O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
  <sheetViews>
    <sheetView zoomScale="115" zoomScaleNormal="115" workbookViewId="0">
      <selection activeCell="E6" sqref="E6"/>
    </sheetView>
  </sheetViews>
  <sheetFormatPr defaultColWidth="9" defaultRowHeight="12" outlineLevelRow="2"/>
  <cols>
    <col min="1" max="1" width="11.125" style="1" customWidth="1"/>
    <col min="2" max="4" width="6.625" style="1" customWidth="1"/>
    <col min="5" max="5" width="9.55833333333333" style="1" customWidth="1"/>
    <col min="6" max="6" width="14.2416666666667" style="1" customWidth="1"/>
    <col min="7" max="10" width="6.625" style="1" customWidth="1"/>
    <col min="11" max="11" width="14.8833333333333" style="1" customWidth="1"/>
    <col min="12" max="12" width="6.625" style="1" customWidth="1"/>
    <col min="13" max="13" width="6.5" style="1" customWidth="1"/>
    <col min="14" max="15" width="6.625" style="1" customWidth="1"/>
    <col min="16" max="16" width="7.81666666666667" style="1" customWidth="1"/>
    <col min="17" max="17" width="6.625" style="1" customWidth="1"/>
    <col min="18" max="16384" width="9" style="1"/>
  </cols>
  <sheetData>
    <row r="1" s="1" customFormat="1" ht="71" customHeight="1" spans="1:18">
      <c r="A1" s="3" t="s">
        <v>614</v>
      </c>
      <c r="B1" s="4"/>
      <c r="C1" s="4"/>
      <c r="D1" s="4"/>
      <c r="E1" s="4"/>
      <c r="F1" s="4"/>
      <c r="G1" s="4"/>
      <c r="H1" s="4"/>
      <c r="I1" s="4"/>
      <c r="J1" s="4"/>
      <c r="K1" s="4"/>
      <c r="L1" s="4"/>
      <c r="M1" s="4"/>
      <c r="N1" s="4"/>
      <c r="O1" s="4"/>
      <c r="P1" s="4"/>
      <c r="Q1" s="4"/>
    </row>
    <row r="2" s="2" customFormat="1" ht="25" customHeight="1" spans="1:18">
      <c r="A2" s="5" t="s">
        <v>615</v>
      </c>
      <c r="B2" s="5" t="s">
        <v>1</v>
      </c>
      <c r="C2" s="5" t="s">
        <v>616</v>
      </c>
      <c r="D2" s="5" t="s">
        <v>617</v>
      </c>
      <c r="E2" s="5" t="s">
        <v>618</v>
      </c>
      <c r="F2" s="5" t="s">
        <v>7</v>
      </c>
      <c r="G2" s="5" t="s">
        <v>619</v>
      </c>
      <c r="H2" s="5" t="s">
        <v>620</v>
      </c>
      <c r="I2" s="5" t="s">
        <v>10</v>
      </c>
      <c r="J2" s="6" t="s">
        <v>621</v>
      </c>
      <c r="K2" s="5" t="s">
        <v>622</v>
      </c>
      <c r="L2" s="5" t="s">
        <v>623</v>
      </c>
      <c r="M2" s="5" t="s">
        <v>624</v>
      </c>
      <c r="N2" s="5" t="s">
        <v>625</v>
      </c>
      <c r="O2" s="5" t="s">
        <v>626</v>
      </c>
      <c r="P2" s="5" t="s">
        <v>627</v>
      </c>
      <c r="Q2" s="5" t="s">
        <v>628</v>
      </c>
    </row>
    <row r="3" s="1" customFormat="1" ht="13.5" spans="1:18">
      <c r="A3" s="7"/>
      <c r="B3" s="8"/>
      <c r="C3" s="7"/>
      <c r="D3" s="7"/>
      <c r="E3" s="7"/>
      <c r="F3" s="7"/>
      <c r="G3" s="7"/>
      <c r="H3" s="7"/>
      <c r="I3" s="7"/>
      <c r="J3" s="7"/>
      <c r="K3" s="9"/>
      <c r="L3" s="7"/>
      <c r="M3" s="8"/>
      <c r="N3" s="8"/>
      <c r="O3" s="8"/>
      <c r="P3" s="8"/>
      <c r="Q3" s="7"/>
      <c r="R3" s="2"/>
    </row>
  </sheetData>
  <mergeCells count="1">
    <mergeCell ref="A1:Q1"/>
  </mergeCells>
  <conditionalFormatting sqref="A3">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合格信息公示表</vt:lpstr>
      <vt:lpstr>不合格信息公示表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陈英</cp:lastModifiedBy>
  <dcterms:created xsi:type="dcterms:W3CDTF">2020-07-21T03:00:00Z</dcterms:created>
  <dcterms:modified xsi:type="dcterms:W3CDTF">2026-06-01T07:27:45Z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79B16F665B7F483F91C6E3493A42E094_13</vt:lpwstr>
  </property>
  <property fmtid="{D5CDD505-2E9C-101B-9397-08002B2CF9AE}" pid="4" name="CalculationRule">
    <vt:i4>0</vt:i4>
  </property>
</Properties>
</file>